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D:\work-201806\1.国科控股\1.国科控股\1.18 中科院全院决算\2020年中科院全院决算\3-财政部决算布置会培训\2020年度国有企业财务会计决算报表\"/>
    </mc:Choice>
  </mc:AlternateContent>
  <xr:revisionPtr revIDLastSave="0" documentId="13_ncr:1_{E20B9B28-F458-44EB-ABAA-99D65F980F4A}" xr6:coauthVersionLast="36" xr6:coauthVersionMax="36" xr10:uidLastSave="{00000000-0000-0000-0000-000000000000}"/>
  <bookViews>
    <workbookView xWindow="0" yWindow="0" windowWidth="28245" windowHeight="12465" tabRatio="850" firstSheet="1" activeTab="5" xr2:uid="{00000000-000D-0000-FFFF-FFFF00000000}"/>
  </bookViews>
  <sheets>
    <sheet name="企业集团基本情况表(财企补01表)" sheetId="20" r:id="rId1"/>
    <sheet name="企业股权结构表(财企补02表)" sheetId="41" r:id="rId2"/>
    <sheet name="境外投资情况表(财企补03表)" sheetId="42" r:id="rId3"/>
    <sheet name="企业办社会机构情况表(财企补04表)" sheetId="25" r:id="rId4"/>
    <sheet name="中央企业国有资本经营决算支出表(财企补05表)" sheetId="28" r:id="rId5"/>
    <sheet name="主要分析指标表(财企补06表)" sheetId="35" r:id="rId6"/>
  </sheets>
  <definedNames>
    <definedName name="MoreItems">#REF!</definedName>
    <definedName name="_xlnm.Print_Area" localSheetId="5">'主要分析指标表(财企补06表)'!$A$1:$H$35</definedName>
    <definedName name="_xlnm.Print_Area">#REF!</definedName>
    <definedName name="Print_Area_MI">#REF!</definedName>
    <definedName name="SUMIF">#REF!</definedName>
    <definedName name="SUMIF延伸知识">#REF!</definedName>
    <definedName name="SUM延伸知识">#REF!</definedName>
    <definedName name="饿">#REF!</definedName>
    <definedName name="更多水果">#REF!</definedName>
    <definedName name="更多项目">#REF!</definedName>
    <definedName name="合同资产11">#REF!</definedName>
    <definedName name="合同资产22">#REF!</definedName>
    <definedName name="肉类">#REF!</definedName>
    <definedName name="水果">#REF!</definedName>
    <definedName name="项目​​">#REF!</definedName>
    <definedName name="延伸知识">#REF!</definedName>
    <definedName name="总计">#REF!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<sst xmlns="http://schemas.openxmlformats.org/spreadsheetml/2006/main" count="469" uniqueCount="292">
  <si>
    <t>企业集团基本情况表</t>
  </si>
  <si>
    <t>财企补01表</t>
  </si>
  <si>
    <t>编制单位：</t>
  </si>
  <si>
    <t xml:space="preserve">       2020年度</t>
  </si>
  <si>
    <t>单位：户、元</t>
  </si>
  <si>
    <t>项        目</t>
  </si>
  <si>
    <t>行次</t>
  </si>
  <si>
    <t>本年数</t>
  </si>
  <si>
    <t>上年数</t>
  </si>
  <si>
    <t>项    目</t>
  </si>
  <si>
    <t>一、企业户数（户）</t>
  </si>
  <si>
    <t>—</t>
  </si>
  <si>
    <t>（四）境外子企业资产占比（%）</t>
  </si>
  <si>
    <t>（一）集团纳入决算合并范围企业户数</t>
  </si>
  <si>
    <t>（五）境外子企业利润总额</t>
  </si>
  <si>
    <t xml:space="preserve">      总部及二级子企业户数</t>
  </si>
  <si>
    <t>（六）境外子企业利润占比（%）</t>
  </si>
  <si>
    <t xml:space="preserve">      三级子企业户数</t>
  </si>
  <si>
    <t>（七）境外从业人数占比（%）</t>
  </si>
  <si>
    <t xml:space="preserve">      四级子企业户数</t>
  </si>
  <si>
    <t>三、股权投资基金情况</t>
  </si>
  <si>
    <t xml:space="preserve">      五级及五级以下子企业户数</t>
  </si>
  <si>
    <t>（一）已设立基金规模合计（认缴额）</t>
  </si>
  <si>
    <t>（二）集团所属上市公司户数</t>
  </si>
  <si>
    <t xml:space="preserve">     其中：自有资金出资额</t>
  </si>
  <si>
    <t xml:space="preserve">      其中：境内上市公司户数</t>
  </si>
  <si>
    <t>（二）已设立基金规模合计（实缴额）</t>
  </si>
  <si>
    <t>（三）集团所属金融子企业户数</t>
  </si>
  <si>
    <t xml:space="preserve">      其中：财务公司户数</t>
  </si>
  <si>
    <t>（三）已投资项目资产规模</t>
  </si>
  <si>
    <t xml:space="preserve">            证券类公司户数</t>
  </si>
  <si>
    <t xml:space="preserve">       其中：基金投资金额</t>
  </si>
  <si>
    <t xml:space="preserve">            保险类公司户数</t>
  </si>
  <si>
    <t xml:space="preserve">            信托公司户数</t>
  </si>
  <si>
    <t xml:space="preserve">            期货类公司户数</t>
  </si>
  <si>
    <t>（四）集团所属事业单位户数</t>
  </si>
  <si>
    <t>（五）集团总部所属非法人单位户数</t>
  </si>
  <si>
    <t>（六）集团法人级次</t>
  </si>
  <si>
    <t>二、国际化经营情况</t>
  </si>
  <si>
    <t>（一）国际化经营收入</t>
  </si>
  <si>
    <t xml:space="preserve">      其中：境内企业境外业务收入</t>
  </si>
  <si>
    <t xml:space="preserve">            境外子企业营业收入</t>
  </si>
  <si>
    <t>（二）国际化经营收入比重（%）</t>
  </si>
  <si>
    <t xml:space="preserve">      其中：境外子企业营业收入占比（%）</t>
  </si>
  <si>
    <t>（三）境外子企业资产总额</t>
  </si>
  <si>
    <t>注：本表由一级企业（单位）填报。</t>
  </si>
  <si>
    <t>企业股权结构表</t>
  </si>
  <si>
    <t>财企补02表</t>
  </si>
  <si>
    <t xml:space="preserve">      2020年12月31日</t>
  </si>
  <si>
    <t>金额单位：元</t>
  </si>
  <si>
    <t>序号</t>
  </si>
  <si>
    <t>股东名称</t>
  </si>
  <si>
    <t>统一社会信用代码</t>
  </si>
  <si>
    <t>股东性质</t>
  </si>
  <si>
    <t>集团内/集团外</t>
  </si>
  <si>
    <t>境内/境外</t>
  </si>
  <si>
    <t>截止本年末实际出资额</t>
  </si>
  <si>
    <t>截止上年末实际出资额</t>
  </si>
  <si>
    <t>本年实际出资额比例（%）</t>
  </si>
  <si>
    <t>上年实际出资额比例（%）</t>
  </si>
  <si>
    <t>栏次</t>
  </si>
  <si>
    <t>实收资本（总股本）</t>
  </si>
  <si>
    <t>其他股东合计</t>
  </si>
  <si>
    <t>其他国家资本股东</t>
  </si>
  <si>
    <t>其他国有法人资本股东</t>
  </si>
  <si>
    <t>其他集体资本股东</t>
  </si>
  <si>
    <t>其他民营资本股东</t>
  </si>
  <si>
    <t>其他外商资本股东</t>
  </si>
  <si>
    <t>注:本表填列前十大股东，按股权比例降序填列。</t>
  </si>
  <si>
    <t/>
  </si>
  <si>
    <t>境外投资情况表</t>
  </si>
  <si>
    <t>财企补03表</t>
  </si>
  <si>
    <t xml:space="preserve">编制单位：                                 </t>
  </si>
  <si>
    <t xml:space="preserve">         2020年度</t>
  </si>
  <si>
    <t>项目</t>
  </si>
  <si>
    <t>一、资金情况：</t>
  </si>
  <si>
    <t>1</t>
  </si>
  <si>
    <t>——</t>
  </si>
  <si>
    <t>五、对外投资总额</t>
  </si>
  <si>
    <t xml:space="preserve">    （一）库存现金余额</t>
  </si>
  <si>
    <t>2</t>
  </si>
  <si>
    <t xml:space="preserve">    （一）本年新增投资</t>
  </si>
  <si>
    <t xml:space="preserve">    （二）银行库存余额</t>
  </si>
  <si>
    <t>3</t>
  </si>
  <si>
    <t xml:space="preserve">    （二）向国内投资</t>
  </si>
  <si>
    <t xml:space="preserve">      1.在中资银行存款余额</t>
  </si>
  <si>
    <t>4</t>
  </si>
  <si>
    <t xml:space="preserve">          其中：境外上市企业向国内投资</t>
  </si>
  <si>
    <t xml:space="preserve">      2.在其他银行存款余额</t>
  </si>
  <si>
    <t>5</t>
  </si>
  <si>
    <t>六、驻在地所得税率（%）（按实际执行税率）</t>
  </si>
  <si>
    <t xml:space="preserve">    （三）开立银行账户个数（个）</t>
  </si>
  <si>
    <t>6</t>
  </si>
  <si>
    <t>七、本年实际上交驻在地税金（费）总额</t>
  </si>
  <si>
    <t xml:space="preserve">      1.在中资银行开立账户个数（个）</t>
  </si>
  <si>
    <t>7</t>
  </si>
  <si>
    <t>八、对驻在地社会贡献总额</t>
  </si>
  <si>
    <t xml:space="preserve">      2.在其他银行开立账户个数（个）</t>
  </si>
  <si>
    <t>8</t>
  </si>
  <si>
    <t xml:space="preserve">    其中：对外捐赠支出总额</t>
  </si>
  <si>
    <t xml:space="preserve">    （四）银行保函余额</t>
  </si>
  <si>
    <t>9</t>
  </si>
  <si>
    <t>九、本年向中方控制人分配利润</t>
  </si>
  <si>
    <t>二、人员情况（人）：</t>
  </si>
  <si>
    <t>10</t>
  </si>
  <si>
    <t>十、带动国内出口总额</t>
  </si>
  <si>
    <t xml:space="preserve">    （一）年末从业人员人数</t>
  </si>
  <si>
    <t>11</t>
  </si>
  <si>
    <t xml:space="preserve">    其中：带动国内设备出口额</t>
  </si>
  <si>
    <t xml:space="preserve">            其中：中方</t>
  </si>
  <si>
    <t>12</t>
  </si>
  <si>
    <t>十一、已投保资产总额</t>
  </si>
  <si>
    <t xml:space="preserve">                  其中：中方派遣财务人员</t>
  </si>
  <si>
    <t>13</t>
  </si>
  <si>
    <t>十二、投资目的</t>
  </si>
  <si>
    <t xml:space="preserve">    （二）本年平均从业人员人数</t>
  </si>
  <si>
    <t>14</t>
  </si>
  <si>
    <t>十三、重大财务制度建设情况</t>
  </si>
  <si>
    <t>15</t>
  </si>
  <si>
    <t xml:space="preserve">    （一）是否已纳入中方控制人预算管理体系</t>
  </si>
  <si>
    <t xml:space="preserve">    （三）年末职工人数</t>
  </si>
  <si>
    <t>16</t>
  </si>
  <si>
    <t xml:space="preserve">    （二）是否明确重大财务事项范围及决策程序</t>
  </si>
  <si>
    <t>17</t>
  </si>
  <si>
    <t xml:space="preserve">    （三）是否建立资金往来联签制度</t>
  </si>
  <si>
    <t xml:space="preserve">    （四）本年平均中方职工人数</t>
  </si>
  <si>
    <t>18</t>
  </si>
  <si>
    <t xml:space="preserve">    （四）是否纳入中方控制人财务管理信息化系统</t>
  </si>
  <si>
    <t>三、人工成本情况：</t>
  </si>
  <si>
    <t>19</t>
  </si>
  <si>
    <t xml:space="preserve">    （五）是否具有财务负责人管理制度</t>
  </si>
  <si>
    <t xml:space="preserve">    （一）本年实际发放从业人员人工成本总额</t>
  </si>
  <si>
    <t>20</t>
  </si>
  <si>
    <t xml:space="preserve">    （六）财务负责人是否由中方委派</t>
  </si>
  <si>
    <t>21</t>
  </si>
  <si>
    <t xml:space="preserve">    （七）近三年是否接受过中方控制人或集团公司
  的实地监督检查或内部审计</t>
  </si>
  <si>
    <t xml:space="preserve">    （二）本年实际发放职工工资总额</t>
  </si>
  <si>
    <t>22</t>
  </si>
  <si>
    <t>十四、所属离岸公司情况（仅集团本部填报）</t>
  </si>
  <si>
    <t>23</t>
  </si>
  <si>
    <t xml:space="preserve">     （一）离岸公司个数（个）</t>
  </si>
  <si>
    <t>四、注册资本</t>
  </si>
  <si>
    <t>24</t>
  </si>
  <si>
    <t xml:space="preserve">     （二）离岸公司存放资金余额</t>
  </si>
  <si>
    <t xml:space="preserve">    其中：中方</t>
  </si>
  <si>
    <t>25</t>
  </si>
  <si>
    <t>十五、中介机构审计资产占比（%）（仅集团本部填报）</t>
  </si>
  <si>
    <t xml:space="preserve">        其中：以个人名义注册</t>
  </si>
  <si>
    <t>26</t>
  </si>
  <si>
    <t xml:space="preserve">   其中：境内中介机构审计资产占比（%）</t>
  </si>
  <si>
    <t>注：本表由境外企业及一级企业（单位）填报</t>
  </si>
  <si>
    <t>企业办社会机构情况表</t>
  </si>
  <si>
    <t>财企补04表</t>
  </si>
  <si>
    <t>2020年度</t>
  </si>
  <si>
    <t>单位：户、人、元</t>
  </si>
  <si>
    <t>一、国有企业办社会机构数量情况（户）</t>
  </si>
  <si>
    <t xml:space="preserve">      消防机构收入</t>
  </si>
  <si>
    <t xml:space="preserve">      教育机构数量</t>
  </si>
  <si>
    <t xml:space="preserve">          其中：企业经费补助额</t>
  </si>
  <si>
    <t xml:space="preserve">      医疗机构数量</t>
  </si>
  <si>
    <t xml:space="preserve">      社区管理机构收入</t>
  </si>
  <si>
    <t xml:space="preserve">      市政机构数量</t>
  </si>
  <si>
    <t xml:space="preserve">      消防机构数量</t>
  </si>
  <si>
    <t xml:space="preserve">      离退休人员管理机构收入</t>
  </si>
  <si>
    <t xml:space="preserve">      社区管理机构数量</t>
  </si>
  <si>
    <t xml:space="preserve">      离退休人员管理机构数量</t>
  </si>
  <si>
    <t xml:space="preserve">      供水供电供热供气及物业管理机构收入</t>
  </si>
  <si>
    <t xml:space="preserve">      供水供电供热供气及物业管理机构数量</t>
  </si>
  <si>
    <t xml:space="preserve">      其他机构数量</t>
  </si>
  <si>
    <t xml:space="preserve">      其他机构收入</t>
  </si>
  <si>
    <t>二、国有企业办社会机构年末在职职工人数情况（人）</t>
  </si>
  <si>
    <t xml:space="preserve">      教育机构年末在职职工人数</t>
  </si>
  <si>
    <t>四、国有企业办社会机构支出情况</t>
  </si>
  <si>
    <t xml:space="preserve">      医疗机构年末在职职工人数</t>
  </si>
  <si>
    <t xml:space="preserve">      教育机构支出</t>
  </si>
  <si>
    <t xml:space="preserve">      市政机构年末在职职工人数</t>
  </si>
  <si>
    <t xml:space="preserve">      医疗机构支出</t>
  </si>
  <si>
    <t xml:space="preserve">      消防机构年末在职职工人数</t>
  </si>
  <si>
    <t xml:space="preserve">      市政机构支出</t>
  </si>
  <si>
    <t xml:space="preserve">      社区管理机构年末在职职工人数</t>
  </si>
  <si>
    <t xml:space="preserve">      消防机构支出</t>
  </si>
  <si>
    <t xml:space="preserve">      离退休人员管理机构年末在职职工人数</t>
  </si>
  <si>
    <t xml:space="preserve">      社区管理机构支出</t>
  </si>
  <si>
    <t xml:space="preserve">      供水供电供热供气及物业管理机构年末在职职工人数</t>
  </si>
  <si>
    <t xml:space="preserve">      离退休人员管理机构支出</t>
  </si>
  <si>
    <t xml:space="preserve">      其他机构年末在职职工人数</t>
  </si>
  <si>
    <t xml:space="preserve">      供水供电供热供气及物业管理机构支出</t>
  </si>
  <si>
    <t>三、国有企业办社会机构收入情况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</si>
  <si>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其他机构支出</t>
    </r>
  </si>
  <si>
    <t xml:space="preserve">      教育机构收入</t>
  </si>
  <si>
    <t>五、国有企业职工家属区“三供一业”情况（户）</t>
  </si>
  <si>
    <t xml:space="preserve">      供电户数</t>
  </si>
  <si>
    <t xml:space="preserve">      医疗机构收入</t>
  </si>
  <si>
    <t xml:space="preserve">      供水户数</t>
  </si>
  <si>
    <t xml:space="preserve">      供热户数</t>
  </si>
  <si>
    <t xml:space="preserve">      市政机构收入</t>
  </si>
  <si>
    <t xml:space="preserve">      供气户数</t>
  </si>
  <si>
    <t xml:space="preserve">      物业管理户数</t>
  </si>
  <si>
    <t>中央企业国有资本经营决算支出表</t>
  </si>
  <si>
    <t>财企补05表</t>
  </si>
  <si>
    <t xml:space="preserve">                             </t>
  </si>
  <si>
    <t>单位：元</t>
  </si>
  <si>
    <t>财政拨款金额</t>
  </si>
  <si>
    <t>实际支出金额</t>
  </si>
  <si>
    <t>结余金额</t>
  </si>
  <si>
    <t>合计</t>
  </si>
  <si>
    <t>资本性支出</t>
  </si>
  <si>
    <t>费用性支出</t>
  </si>
  <si>
    <t>其他支出</t>
  </si>
  <si>
    <t>-</t>
  </si>
  <si>
    <t>一、解决历史遗留问题及改革成本支出</t>
  </si>
  <si>
    <t>（一）厂办大集体改革支出</t>
  </si>
  <si>
    <t>（二）“三供一业”移交补助支出</t>
  </si>
  <si>
    <t>（三）国有企业棚户区改造支出</t>
  </si>
  <si>
    <t>（四）国有企业改革成本支出</t>
  </si>
  <si>
    <t>（五）离休干部医药费补助支出</t>
  </si>
  <si>
    <t>二、国有企业资本金注入</t>
  </si>
  <si>
    <t>（一）国有经济结构调整支出</t>
  </si>
  <si>
    <t>（二）公益性设施投资支出</t>
  </si>
  <si>
    <t>（三）前瞻性战略性产业发展支出</t>
  </si>
  <si>
    <t>（四）支持科技进步支出</t>
  </si>
  <si>
    <t>（五）保障国家经济安全支出</t>
  </si>
  <si>
    <t>（六）对外投资合作支出</t>
  </si>
  <si>
    <t>三、国有企业政策性补贴</t>
  </si>
  <si>
    <t>四、其他国有资本经营预算支出</t>
  </si>
  <si>
    <t>总计</t>
  </si>
  <si>
    <t>主要分析指标表（计算机自动生成）</t>
  </si>
  <si>
    <t>财企补06表</t>
  </si>
  <si>
    <r>
      <rPr>
        <sz val="11"/>
        <rFont val="Arial"/>
        <family val="2"/>
      </rPr>
      <t>2020</t>
    </r>
    <r>
      <rPr>
        <sz val="11"/>
        <rFont val="宋体"/>
        <family val="3"/>
        <charset val="134"/>
      </rPr>
      <t>年度</t>
    </r>
  </si>
  <si>
    <t>指  标  名  称</t>
  </si>
  <si>
    <t>一、国有资本保值增值考核指标：</t>
  </si>
  <si>
    <t>6.现金流动负债比率（%）</t>
  </si>
  <si>
    <t>（一）国有资本保值增值率（%）</t>
  </si>
  <si>
    <t>7.短期借款占全部借款的比率（%）</t>
  </si>
  <si>
    <t>（二）净资产收益率（含少数股东权益）（%）</t>
  </si>
  <si>
    <t>8.带息负债比率（%）</t>
  </si>
  <si>
    <t>（三）盈余现金保障倍数</t>
  </si>
  <si>
    <t>（四）经营增长指标：</t>
  </si>
  <si>
    <t>（四）资产负债率（%）</t>
  </si>
  <si>
    <t>1.营业总收入增长率（%）</t>
  </si>
  <si>
    <t>（五）利润总额增长率（%）</t>
  </si>
  <si>
    <t>2.营业利润增长率（%）</t>
  </si>
  <si>
    <t>二、其他绩效指标：</t>
  </si>
  <si>
    <t>3.资本积累率（%）</t>
  </si>
  <si>
    <t>（一）盈利能力指标：</t>
  </si>
  <si>
    <t>4.资产增长率（%）</t>
  </si>
  <si>
    <t>1.净资产收益率（不含少数股东权益）（%）</t>
  </si>
  <si>
    <t>5.固定资产增长率（%）</t>
  </si>
  <si>
    <t>2.总资产报酬率（%）</t>
  </si>
  <si>
    <t>6.技术投入比率（%）</t>
  </si>
  <si>
    <t>3.毛利率（%）</t>
  </si>
  <si>
    <t>三、其他分析指标：</t>
  </si>
  <si>
    <t>4.营业利润率（%）</t>
  </si>
  <si>
    <t>（一）长期股权投资占净资产比率（%）</t>
  </si>
  <si>
    <t>5.成本费用利润率（%）</t>
  </si>
  <si>
    <t>（二）固定资产投资占营业总收入的比率（%）</t>
  </si>
  <si>
    <t>6.成本费用总额占营业总收入的比率（%）</t>
  </si>
  <si>
    <t>（三）职工薪酬占成本费用总额的比率（%）</t>
  </si>
  <si>
    <t>7.经营活动产生的现金流量净额/营业收入（%）</t>
  </si>
  <si>
    <t>（四）职工薪酬占营业总收入的比率（%）</t>
  </si>
  <si>
    <t>（二）资产质量指标：</t>
  </si>
  <si>
    <t>（五）年末法定盈余公积占实收资本的比率（%）</t>
  </si>
  <si>
    <t>1.总资产周转率（次）</t>
  </si>
  <si>
    <t>（六）社会贡献率（%）</t>
  </si>
  <si>
    <t>2.在运资产周转率（次）</t>
  </si>
  <si>
    <t>补充资料：</t>
  </si>
  <si>
    <t>3.流动资产周转率（次）</t>
  </si>
  <si>
    <t>一、企业指标</t>
  </si>
  <si>
    <t>4.应收账款周转率（次）</t>
  </si>
  <si>
    <t>（一）纳入合并范围盈利企业户数（户）</t>
  </si>
  <si>
    <t>5.存货周转率（次）</t>
  </si>
  <si>
    <t>（二）纳入合并范围亏损企业户数（户）</t>
  </si>
  <si>
    <t>6.应付账款周转率（次）</t>
  </si>
  <si>
    <t>（三）纳入合并范围盈利企业盈利额</t>
  </si>
  <si>
    <t>7.净营业周期（天）</t>
  </si>
  <si>
    <t>（四）纳入合并范围亏损企业亏损额</t>
  </si>
  <si>
    <t>8.资产现金回收率（%）</t>
  </si>
  <si>
    <t>二、人均指标：</t>
  </si>
  <si>
    <t>9.存货增长率（%）</t>
  </si>
  <si>
    <t>（一）职工人均资产（元/人）</t>
  </si>
  <si>
    <t>（三）债务风险指标：</t>
  </si>
  <si>
    <t>（二）职工人均利润（元/人）</t>
  </si>
  <si>
    <t>1.带息负债/投入资本（%）</t>
  </si>
  <si>
    <t>（三）人均职工薪酬（元/人）</t>
  </si>
  <si>
    <t>2.长期资本负债率（%）</t>
  </si>
  <si>
    <t>（四）职工人均工资（元/人）</t>
  </si>
  <si>
    <t>3.已获利息倍数</t>
  </si>
  <si>
    <t>（五）职工人均上交税费（元/人）</t>
  </si>
  <si>
    <t>*</t>
  </si>
  <si>
    <t>4.流动比率</t>
  </si>
  <si>
    <t>（六）全员劳动生产率（元/人）</t>
  </si>
  <si>
    <t>5.速动比率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</si>
</sst>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;;"/>
  </numFmts>
  <fonts count="26" x14ac:knownFonts="1">
    <font>
      <sz val="12"/>
      <name val="宋体"/>
      <charset val="134"/>
    </font>
    <font>
      <sz val="10"/>
      <name val="Arial"/>
      <family val="2"/>
    </font>
    <font>
      <sz val="22"/>
      <name val="黑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Arial"/>
      <family val="2"/>
    </font>
    <font>
      <b/>
      <sz val="11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22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indexed="8"/>
      <name val="Arial"/>
      <family val="2"/>
    </font>
    <font>
      <sz val="22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24" fillId="0" borderId="0"/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18" fillId="0" borderId="0"/>
    <xf numFmtId="0" fontId="24" fillId="0" borderId="0">
      <alignment vertical="center"/>
    </xf>
    <xf numFmtId="0" fontId="18" fillId="0" borderId="0"/>
    <xf numFmtId="0" fontId="24" fillId="0" borderId="0">
      <alignment vertical="center"/>
    </xf>
  </cellStyleXfs>
  <cellXfs count="223">
    <xf numFmtId="0" fontId="0" fillId="0" borderId="0" xfId="0"/>
    <xf numFmtId="0" fontId="1" fillId="0" borderId="0" xfId="6" applyFont="1"/>
    <xf numFmtId="0" fontId="1" fillId="0" borderId="0" xfId="6" applyFont="1" applyFill="1"/>
    <xf numFmtId="0" fontId="1" fillId="0" borderId="0" xfId="6" applyFont="1" applyBorder="1"/>
    <xf numFmtId="0" fontId="3" fillId="0" borderId="0" xfId="6" applyFont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3" fillId="0" borderId="0" xfId="6" applyFont="1" applyFill="1" applyAlignment="1">
      <alignment horizontal="right" vertical="center"/>
    </xf>
    <xf numFmtId="0" fontId="4" fillId="0" borderId="0" xfId="4" applyFont="1" applyBorder="1" applyAlignment="1">
      <alignment horizontal="left" vertical="center"/>
    </xf>
    <xf numFmtId="0" fontId="5" fillId="0" borderId="0" xfId="6" applyFont="1"/>
    <xf numFmtId="0" fontId="3" fillId="0" borderId="1" xfId="6" applyFont="1" applyBorder="1" applyAlignment="1">
      <alignment horizontal="left"/>
    </xf>
    <xf numFmtId="0" fontId="5" fillId="0" borderId="1" xfId="6" applyFont="1" applyFill="1" applyBorder="1"/>
    <xf numFmtId="0" fontId="3" fillId="0" borderId="0" xfId="6" applyFont="1" applyFill="1" applyAlignment="1">
      <alignment horizontal="right"/>
    </xf>
    <xf numFmtId="0" fontId="3" fillId="2" borderId="2" xfId="6" applyFont="1" applyFill="1" applyBorder="1" applyAlignment="1">
      <alignment horizontal="center" vertical="center" shrinkToFit="1"/>
    </xf>
    <xf numFmtId="0" fontId="3" fillId="2" borderId="3" xfId="6" applyFont="1" applyFill="1" applyBorder="1" applyAlignment="1">
      <alignment horizontal="center" vertical="center" shrinkToFit="1"/>
    </xf>
    <xf numFmtId="0" fontId="3" fillId="2" borderId="4" xfId="6" applyFont="1" applyFill="1" applyBorder="1" applyAlignment="1">
      <alignment horizontal="center" vertical="center" shrinkToFit="1"/>
    </xf>
    <xf numFmtId="0" fontId="3" fillId="0" borderId="4" xfId="6" applyFont="1" applyFill="1" applyBorder="1" applyAlignment="1">
      <alignment horizontal="center" vertical="center" shrinkToFit="1"/>
    </xf>
    <xf numFmtId="0" fontId="3" fillId="0" borderId="3" xfId="6" applyFont="1" applyFill="1" applyBorder="1" applyAlignment="1">
      <alignment horizontal="center" vertical="center" shrinkToFit="1"/>
    </xf>
    <xf numFmtId="0" fontId="6" fillId="2" borderId="5" xfId="6" applyFont="1" applyFill="1" applyBorder="1" applyAlignment="1">
      <alignment horizontal="left" vertical="center" shrinkToFit="1"/>
    </xf>
    <xf numFmtId="0" fontId="3" fillId="2" borderId="6" xfId="6" applyFont="1" applyFill="1" applyBorder="1" applyAlignment="1">
      <alignment horizontal="center" vertical="center" shrinkToFit="1"/>
    </xf>
    <xf numFmtId="0" fontId="3" fillId="3" borderId="6" xfId="6" applyFont="1" applyFill="1" applyBorder="1" applyAlignment="1">
      <alignment horizontal="center" vertical="center" shrinkToFit="1"/>
    </xf>
    <xf numFmtId="0" fontId="3" fillId="2" borderId="6" xfId="6" applyFont="1" applyFill="1" applyBorder="1" applyAlignment="1">
      <alignment horizontal="left" vertical="center" shrinkToFit="1"/>
    </xf>
    <xf numFmtId="0" fontId="3" fillId="0" borderId="6" xfId="6" applyFont="1" applyFill="1" applyBorder="1" applyAlignment="1">
      <alignment horizontal="center" vertical="center" shrinkToFit="1"/>
    </xf>
    <xf numFmtId="0" fontId="3" fillId="0" borderId="7" xfId="6" applyFont="1" applyFill="1" applyBorder="1" applyAlignment="1">
      <alignment horizontal="center" vertical="center" shrinkToFit="1"/>
    </xf>
    <xf numFmtId="0" fontId="3" fillId="0" borderId="5" xfId="6" applyFont="1" applyFill="1" applyBorder="1" applyAlignment="1">
      <alignment horizontal="left" vertical="center" shrinkToFit="1"/>
    </xf>
    <xf numFmtId="0" fontId="3" fillId="0" borderId="8" xfId="6" applyFont="1" applyFill="1" applyBorder="1" applyAlignment="1">
      <alignment horizontal="left" vertical="center" shrinkToFit="1"/>
    </xf>
    <xf numFmtId="4" fontId="3" fillId="0" borderId="6" xfId="6" applyNumberFormat="1" applyFont="1" applyFill="1" applyBorder="1" applyAlignment="1">
      <alignment horizontal="right" vertical="center" shrinkToFit="1"/>
    </xf>
    <xf numFmtId="4" fontId="3" fillId="0" borderId="7" xfId="6" applyNumberFormat="1" applyFont="1" applyFill="1" applyBorder="1" applyAlignment="1">
      <alignment horizontal="right" vertical="center" shrinkToFit="1"/>
    </xf>
    <xf numFmtId="0" fontId="3" fillId="0" borderId="6" xfId="6" applyFont="1" applyFill="1" applyBorder="1" applyAlignment="1">
      <alignment horizontal="left" vertical="center" shrinkToFit="1"/>
    </xf>
    <xf numFmtId="0" fontId="1" fillId="0" borderId="6" xfId="6" applyFont="1" applyFill="1" applyBorder="1" applyAlignment="1">
      <alignment vertical="center"/>
    </xf>
    <xf numFmtId="0" fontId="6" fillId="0" borderId="5" xfId="6" applyFont="1" applyFill="1" applyBorder="1" applyAlignment="1">
      <alignment horizontal="left" vertical="center" shrinkToFit="1"/>
    </xf>
    <xf numFmtId="0" fontId="5" fillId="0" borderId="0" xfId="6" applyFont="1" applyFill="1" applyAlignment="1">
      <alignment vertical="center"/>
    </xf>
    <xf numFmtId="0" fontId="6" fillId="0" borderId="6" xfId="6" applyFont="1" applyFill="1" applyBorder="1" applyAlignment="1">
      <alignment horizontal="left" vertical="center" shrinkToFit="1"/>
    </xf>
    <xf numFmtId="0" fontId="3" fillId="0" borderId="0" xfId="6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" fillId="0" borderId="7" xfId="6" applyFont="1" applyFill="1" applyBorder="1" applyAlignment="1">
      <alignment vertical="center"/>
    </xf>
    <xf numFmtId="0" fontId="1" fillId="0" borderId="9" xfId="6" applyFont="1" applyFill="1" applyBorder="1" applyAlignment="1">
      <alignment vertical="center"/>
    </xf>
    <xf numFmtId="0" fontId="1" fillId="0" borderId="0" xfId="6" applyFont="1" applyFill="1" applyAlignment="1">
      <alignment vertical="center"/>
    </xf>
    <xf numFmtId="0" fontId="3" fillId="0" borderId="10" xfId="6" applyFont="1" applyFill="1" applyBorder="1" applyAlignment="1">
      <alignment horizontal="center" vertical="center" shrinkToFit="1"/>
    </xf>
    <xf numFmtId="0" fontId="5" fillId="0" borderId="6" xfId="6" applyFont="1" applyFill="1" applyBorder="1" applyAlignment="1">
      <alignment vertical="center"/>
    </xf>
    <xf numFmtId="0" fontId="1" fillId="0" borderId="4" xfId="6" applyFont="1" applyFill="1" applyBorder="1" applyAlignment="1">
      <alignment vertical="center"/>
    </xf>
    <xf numFmtId="0" fontId="4" fillId="0" borderId="5" xfId="6" applyFont="1" applyFill="1" applyBorder="1" applyAlignment="1">
      <alignment horizontal="left" vertical="center" shrinkToFit="1"/>
    </xf>
    <xf numFmtId="0" fontId="3" fillId="0" borderId="9" xfId="6" applyFont="1" applyFill="1" applyBorder="1" applyAlignment="1">
      <alignment horizontal="left" vertical="center" shrinkToFit="1"/>
    </xf>
    <xf numFmtId="0" fontId="3" fillId="0" borderId="9" xfId="6" applyFont="1" applyFill="1" applyBorder="1" applyAlignment="1">
      <alignment horizontal="center" vertical="center" shrinkToFit="1"/>
    </xf>
    <xf numFmtId="0" fontId="3" fillId="0" borderId="11" xfId="6" applyFont="1" applyFill="1" applyBorder="1" applyAlignment="1">
      <alignment horizontal="center" vertical="center" shrinkToFit="1"/>
    </xf>
    <xf numFmtId="0" fontId="3" fillId="2" borderId="12" xfId="6" applyFont="1" applyFill="1" applyBorder="1" applyAlignment="1">
      <alignment horizontal="left" vertical="center" shrinkToFit="1"/>
    </xf>
    <xf numFmtId="0" fontId="3" fillId="2" borderId="12" xfId="6" applyFont="1" applyFill="1" applyBorder="1" applyAlignment="1">
      <alignment horizontal="center" vertical="center" shrinkToFit="1"/>
    </xf>
    <xf numFmtId="4" fontId="3" fillId="3" borderId="13" xfId="6" applyNumberFormat="1" applyFont="1" applyFill="1" applyBorder="1" applyAlignment="1">
      <alignment horizontal="right" vertical="center" shrinkToFit="1"/>
    </xf>
    <xf numFmtId="0" fontId="1" fillId="0" borderId="13" xfId="6" applyFont="1" applyBorder="1" applyAlignment="1">
      <alignment vertical="center"/>
    </xf>
    <xf numFmtId="0" fontId="3" fillId="2" borderId="13" xfId="6" applyFont="1" applyFill="1" applyBorder="1" applyAlignment="1">
      <alignment horizontal="center" vertical="center" shrinkToFit="1"/>
    </xf>
    <xf numFmtId="0" fontId="1" fillId="0" borderId="13" xfId="6" applyFont="1" applyFill="1" applyBorder="1" applyAlignment="1">
      <alignment vertical="center"/>
    </xf>
    <xf numFmtId="0" fontId="1" fillId="0" borderId="14" xfId="6" applyFont="1" applyFill="1" applyBorder="1" applyAlignment="1">
      <alignment vertical="center"/>
    </xf>
    <xf numFmtId="0" fontId="3" fillId="2" borderId="0" xfId="6" applyFont="1" applyFill="1" applyBorder="1" applyAlignment="1">
      <alignment horizontal="left" vertical="center" shrinkToFit="1"/>
    </xf>
    <xf numFmtId="0" fontId="3" fillId="2" borderId="0" xfId="6" applyFont="1" applyFill="1" applyBorder="1" applyAlignment="1">
      <alignment horizontal="center" vertical="center" shrinkToFit="1"/>
    </xf>
    <xf numFmtId="4" fontId="3" fillId="3" borderId="0" xfId="6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7" fillId="0" borderId="0" xfId="4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6" fontId="8" fillId="0" borderId="5" xfId="7" applyNumberFormat="1" applyFont="1" applyFill="1" applyBorder="1" applyAlignment="1">
      <alignment horizontal="center" vertical="center" wrapText="1"/>
    </xf>
    <xf numFmtId="176" fontId="0" fillId="0" borderId="6" xfId="7" applyNumberFormat="1" applyFont="1" applyFill="1" applyBorder="1" applyAlignment="1">
      <alignment horizontal="center" vertical="center" wrapText="1"/>
    </xf>
    <xf numFmtId="176" fontId="8" fillId="0" borderId="6" xfId="7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9" fontId="0" fillId="0" borderId="5" xfId="7" applyNumberFormat="1" applyFont="1" applyFill="1" applyBorder="1" applyAlignment="1">
      <alignment horizontal="center" vertical="center" wrapText="1"/>
    </xf>
    <xf numFmtId="49" fontId="0" fillId="0" borderId="6" xfId="7" applyNumberFormat="1" applyFont="1" applyFill="1" applyBorder="1" applyAlignment="1">
      <alignment horizontal="center" vertical="center" wrapText="1"/>
    </xf>
    <xf numFmtId="49" fontId="0" fillId="0" borderId="7" xfId="7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/>
    <xf numFmtId="0" fontId="10" fillId="0" borderId="7" xfId="4" applyFont="1" applyFill="1" applyBorder="1">
      <alignment vertical="center"/>
    </xf>
    <xf numFmtId="0" fontId="11" fillId="0" borderId="5" xfId="0" applyFont="1" applyFill="1" applyBorder="1" applyAlignment="1">
      <alignment vertical="center"/>
    </xf>
    <xf numFmtId="0" fontId="0" fillId="0" borderId="7" xfId="0" applyFill="1" applyBorder="1" applyAlignment="1">
      <alignment horizontal="center"/>
    </xf>
    <xf numFmtId="0" fontId="9" fillId="0" borderId="19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/>
    <xf numFmtId="0" fontId="10" fillId="0" borderId="14" xfId="4" applyFont="1" applyFill="1" applyBorder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2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right" vertical="center"/>
    </xf>
    <xf numFmtId="0" fontId="7" fillId="0" borderId="0" xfId="4" applyFont="1" applyBorder="1" applyAlignment="1">
      <alignment horizontal="left" vertical="center"/>
    </xf>
    <xf numFmtId="0" fontId="0" fillId="3" borderId="0" xfId="0" applyFill="1"/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right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3" borderId="5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3" borderId="5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3" borderId="6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13" xfId="0" applyFont="1" applyFill="1" applyBorder="1" applyAlignment="1">
      <alignment horizontal="left" vertical="center"/>
    </xf>
    <xf numFmtId="0" fontId="0" fillId="3" borderId="14" xfId="0" applyFill="1" applyBorder="1" applyAlignment="1">
      <alignment vertical="center"/>
    </xf>
    <xf numFmtId="0" fontId="0" fillId="0" borderId="0" xfId="0" applyBorder="1"/>
    <xf numFmtId="0" fontId="24" fillId="0" borderId="0" xfId="1" applyAlignment="1">
      <alignment vertical="center"/>
    </xf>
    <xf numFmtId="0" fontId="2" fillId="0" borderId="0" xfId="1" applyFont="1" applyAlignment="1">
      <alignment horizontal="center" vertical="center"/>
    </xf>
    <xf numFmtId="0" fontId="24" fillId="0" borderId="0" xfId="1" applyAlignment="1">
      <alignment horizontal="right" vertical="center"/>
    </xf>
    <xf numFmtId="0" fontId="24" fillId="0" borderId="1" xfId="1" applyBorder="1" applyAlignment="1">
      <alignment horizontal="left" vertical="center"/>
    </xf>
    <xf numFmtId="0" fontId="24" fillId="0" borderId="1" xfId="1" applyBorder="1" applyAlignment="1">
      <alignment vertical="center"/>
    </xf>
    <xf numFmtId="0" fontId="24" fillId="0" borderId="1" xfId="1" applyBorder="1" applyAlignment="1">
      <alignment horizontal="right"/>
    </xf>
    <xf numFmtId="0" fontId="16" fillId="0" borderId="19" xfId="1" applyFont="1" applyBorder="1" applyAlignment="1">
      <alignment horizontal="center" vertical="center" wrapText="1" shrinkToFit="1"/>
    </xf>
    <xf numFmtId="0" fontId="16" fillId="0" borderId="4" xfId="1" applyFont="1" applyBorder="1" applyAlignment="1">
      <alignment horizontal="center" vertical="center" wrapText="1" shrinkToFit="1"/>
    </xf>
    <xf numFmtId="0" fontId="16" fillId="0" borderId="22" xfId="1" applyFont="1" applyBorder="1" applyAlignment="1">
      <alignment horizontal="center" vertical="center" wrapText="1" shrinkToFit="1"/>
    </xf>
    <xf numFmtId="0" fontId="17" fillId="0" borderId="5" xfId="1" applyFont="1" applyBorder="1" applyAlignment="1">
      <alignment horizontal="left" vertical="center" shrinkToFit="1"/>
    </xf>
    <xf numFmtId="0" fontId="16" fillId="0" borderId="6" xfId="1" applyFont="1" applyBorder="1" applyAlignment="1">
      <alignment horizontal="center" vertical="center" shrinkToFit="1"/>
    </xf>
    <xf numFmtId="0" fontId="17" fillId="0" borderId="6" xfId="1" applyFont="1" applyBorder="1" applyAlignment="1">
      <alignment horizontal="left" vertical="center" shrinkToFit="1"/>
    </xf>
    <xf numFmtId="0" fontId="16" fillId="0" borderId="7" xfId="1" applyFont="1" applyBorder="1" applyAlignment="1">
      <alignment horizontal="right" vertical="center" shrinkToFit="1"/>
    </xf>
    <xf numFmtId="0" fontId="16" fillId="0" borderId="5" xfId="1" applyFont="1" applyBorder="1" applyAlignment="1">
      <alignment horizontal="left" vertical="center" shrinkToFit="1"/>
    </xf>
    <xf numFmtId="0" fontId="16" fillId="0" borderId="6" xfId="1" applyFont="1" applyBorder="1" applyAlignment="1">
      <alignment horizontal="right" vertical="center" shrinkToFit="1"/>
    </xf>
    <xf numFmtId="0" fontId="16" fillId="0" borderId="6" xfId="1" applyFont="1" applyBorder="1" applyAlignment="1">
      <alignment horizontal="left" vertical="center" shrinkToFit="1"/>
    </xf>
    <xf numFmtId="0" fontId="17" fillId="0" borderId="6" xfId="1" applyFont="1" applyBorder="1" applyAlignment="1">
      <alignment horizontal="left" vertical="center" wrapText="1" shrinkToFit="1"/>
    </xf>
    <xf numFmtId="0" fontId="16" fillId="0" borderId="6" xfId="1" applyFont="1" applyBorder="1" applyAlignment="1">
      <alignment horizontal="left" vertical="center" wrapText="1" shrinkToFit="1"/>
    </xf>
    <xf numFmtId="0" fontId="8" fillId="0" borderId="6" xfId="1" applyFont="1" applyBorder="1" applyAlignment="1">
      <alignment vertical="center"/>
    </xf>
    <xf numFmtId="0" fontId="24" fillId="0" borderId="7" xfId="1" applyBorder="1" applyAlignment="1">
      <alignment vertical="center"/>
    </xf>
    <xf numFmtId="0" fontId="16" fillId="0" borderId="7" xfId="1" applyFont="1" applyBorder="1" applyAlignment="1">
      <alignment horizontal="center" vertical="center" shrinkToFit="1"/>
    </xf>
    <xf numFmtId="0" fontId="24" fillId="0" borderId="6" xfId="1" applyBorder="1"/>
    <xf numFmtId="0" fontId="16" fillId="0" borderId="12" xfId="1" applyFont="1" applyBorder="1" applyAlignment="1">
      <alignment horizontal="left" vertical="center" shrinkToFit="1"/>
    </xf>
    <xf numFmtId="0" fontId="16" fillId="0" borderId="13" xfId="1" applyFont="1" applyBorder="1" applyAlignment="1">
      <alignment horizontal="center" vertical="center" shrinkToFit="1"/>
    </xf>
    <xf numFmtId="0" fontId="16" fillId="0" borderId="13" xfId="1" applyFont="1" applyBorder="1" applyAlignment="1">
      <alignment horizontal="right" vertical="center" shrinkToFit="1"/>
    </xf>
    <xf numFmtId="0" fontId="16" fillId="0" borderId="13" xfId="1" applyFont="1" applyBorder="1" applyAlignment="1">
      <alignment horizontal="left" vertical="center" shrinkToFit="1"/>
    </xf>
    <xf numFmtId="0" fontId="16" fillId="0" borderId="14" xfId="1" applyFont="1" applyBorder="1" applyAlignment="1">
      <alignment horizontal="right" vertical="center" shrinkToFit="1"/>
    </xf>
    <xf numFmtId="0" fontId="24" fillId="0" borderId="0" xfId="1"/>
    <xf numFmtId="0" fontId="16" fillId="0" borderId="0" xfId="1" applyFont="1" applyAlignment="1">
      <alignment horizontal="left" vertical="center" shrinkToFit="1"/>
    </xf>
    <xf numFmtId="0" fontId="16" fillId="0" borderId="0" xfId="1" applyFont="1" applyAlignment="1">
      <alignment horizontal="center" vertical="center" shrinkToFit="1"/>
    </xf>
    <xf numFmtId="0" fontId="16" fillId="0" borderId="0" xfId="1" applyFont="1" applyAlignment="1">
      <alignment horizontal="right" vertical="center" shrinkToFit="1"/>
    </xf>
    <xf numFmtId="0" fontId="18" fillId="0" borderId="0" xfId="8"/>
    <xf numFmtId="0" fontId="18" fillId="0" borderId="0" xfId="8" applyAlignment="1">
      <alignment wrapText="1"/>
    </xf>
    <xf numFmtId="0" fontId="20" fillId="0" borderId="0" xfId="8" applyFont="1"/>
    <xf numFmtId="31" fontId="20" fillId="0" borderId="0" xfId="8" applyNumberFormat="1" applyFont="1"/>
    <xf numFmtId="0" fontId="16" fillId="0" borderId="20" xfId="8" applyFont="1" applyBorder="1" applyAlignment="1">
      <alignment horizontal="center" vertical="center" shrinkToFit="1"/>
    </xf>
    <xf numFmtId="0" fontId="16" fillId="0" borderId="21" xfId="8" applyFont="1" applyFill="1" applyBorder="1" applyAlignment="1">
      <alignment horizontal="center" vertical="center" shrinkToFit="1"/>
    </xf>
    <xf numFmtId="0" fontId="16" fillId="0" borderId="21" xfId="8" applyFont="1" applyFill="1" applyBorder="1" applyAlignment="1">
      <alignment horizontal="center" vertical="center" wrapText="1" shrinkToFit="1"/>
    </xf>
    <xf numFmtId="0" fontId="16" fillId="0" borderId="5" xfId="8" applyFont="1" applyBorder="1" applyAlignment="1">
      <alignment horizontal="center" vertical="center" shrinkToFit="1"/>
    </xf>
    <xf numFmtId="0" fontId="16" fillId="0" borderId="6" xfId="8" applyFont="1" applyFill="1" applyBorder="1" applyAlignment="1">
      <alignment horizontal="center" vertical="center" shrinkToFit="1"/>
    </xf>
    <xf numFmtId="0" fontId="16" fillId="0" borderId="6" xfId="8" applyFont="1" applyFill="1" applyBorder="1" applyAlignment="1">
      <alignment horizontal="center" vertical="center" wrapText="1" shrinkToFit="1"/>
    </xf>
    <xf numFmtId="0" fontId="17" fillId="0" borderId="6" xfId="8" applyFont="1" applyFill="1" applyBorder="1" applyAlignment="1">
      <alignment horizontal="center" vertical="center" shrinkToFit="1"/>
    </xf>
    <xf numFmtId="0" fontId="16" fillId="0" borderId="6" xfId="8" applyFont="1" applyFill="1" applyBorder="1" applyAlignment="1">
      <alignment horizontal="left" vertical="center" shrinkToFit="1"/>
    </xf>
    <xf numFmtId="4" fontId="16" fillId="0" borderId="6" xfId="8" applyNumberFormat="1" applyFont="1" applyFill="1" applyBorder="1" applyAlignment="1">
      <alignment horizontal="right" vertical="center" wrapText="1" shrinkToFit="1"/>
    </xf>
    <xf numFmtId="0" fontId="16" fillId="0" borderId="6" xfId="8" applyFont="1" applyBorder="1" applyAlignment="1">
      <alignment horizontal="left" vertical="center" shrinkToFit="1"/>
    </xf>
    <xf numFmtId="4" fontId="16" fillId="0" borderId="6" xfId="8" applyNumberFormat="1" applyFont="1" applyBorder="1" applyAlignment="1">
      <alignment horizontal="right" vertical="center" wrapText="1" shrinkToFit="1"/>
    </xf>
    <xf numFmtId="0" fontId="17" fillId="0" borderId="6" xfId="8" applyFont="1" applyBorder="1" applyAlignment="1">
      <alignment horizontal="center" vertical="center" shrinkToFit="1"/>
    </xf>
    <xf numFmtId="0" fontId="16" fillId="0" borderId="6" xfId="8" applyFont="1" applyBorder="1" applyAlignment="1">
      <alignment horizontal="center" vertical="center" shrinkToFit="1"/>
    </xf>
    <xf numFmtId="0" fontId="16" fillId="0" borderId="6" xfId="8" applyFont="1" applyBorder="1" applyAlignment="1">
      <alignment horizontal="center" vertical="center" wrapText="1" shrinkToFit="1"/>
    </xf>
    <xf numFmtId="0" fontId="16" fillId="0" borderId="12" xfId="8" applyFont="1" applyBorder="1" applyAlignment="1">
      <alignment horizontal="center" vertical="center" shrinkToFit="1"/>
    </xf>
    <xf numFmtId="0" fontId="16" fillId="0" borderId="13" xfId="8" applyFont="1" applyBorder="1" applyAlignment="1">
      <alignment horizontal="center" vertical="center" shrinkToFit="1"/>
    </xf>
    <xf numFmtId="0" fontId="16" fillId="0" borderId="13" xfId="8" applyFont="1" applyBorder="1" applyAlignment="1">
      <alignment horizontal="center" vertical="center" wrapText="1" shrinkToFit="1"/>
    </xf>
    <xf numFmtId="0" fontId="20" fillId="0" borderId="0" xfId="8" applyFont="1" applyAlignment="1">
      <alignment horizontal="right"/>
    </xf>
    <xf numFmtId="0" fontId="16" fillId="0" borderId="17" xfId="8" applyFont="1" applyBorder="1" applyAlignment="1">
      <alignment horizontal="center" vertical="center" wrapText="1" shrinkToFit="1"/>
    </xf>
    <xf numFmtId="0" fontId="20" fillId="0" borderId="23" xfId="0" applyFont="1" applyBorder="1" applyAlignment="1">
      <alignment horizontal="center" vertical="center"/>
    </xf>
    <xf numFmtId="0" fontId="16" fillId="0" borderId="7" xfId="8" applyFont="1" applyBorder="1" applyAlignment="1">
      <alignment horizontal="center" vertical="center" shrinkToFit="1"/>
    </xf>
    <xf numFmtId="4" fontId="16" fillId="0" borderId="6" xfId="8" applyNumberFormat="1" applyFont="1" applyFill="1" applyBorder="1" applyAlignment="1">
      <alignment horizontal="right" vertical="center" shrinkToFit="1"/>
    </xf>
    <xf numFmtId="4" fontId="16" fillId="0" borderId="7" xfId="8" applyNumberFormat="1" applyFont="1" applyBorder="1" applyAlignment="1">
      <alignment horizontal="right" vertical="center" shrinkToFit="1"/>
    </xf>
    <xf numFmtId="4" fontId="16" fillId="0" borderId="6" xfId="8" applyNumberFormat="1" applyFont="1" applyBorder="1" applyAlignment="1">
      <alignment horizontal="right" vertical="center" shrinkToFit="1"/>
    </xf>
    <xf numFmtId="4" fontId="16" fillId="0" borderId="6" xfId="8" applyNumberFormat="1" applyFont="1" applyBorder="1" applyAlignment="1">
      <alignment horizontal="center" vertical="center" shrinkToFit="1"/>
    </xf>
    <xf numFmtId="4" fontId="16" fillId="0" borderId="7" xfId="8" applyNumberFormat="1" applyFont="1" applyBorder="1" applyAlignment="1">
      <alignment horizontal="center" vertical="center" shrinkToFit="1"/>
    </xf>
    <xf numFmtId="4" fontId="16" fillId="0" borderId="13" xfId="8" applyNumberFormat="1" applyFont="1" applyBorder="1" applyAlignment="1">
      <alignment horizontal="center" vertical="center" shrinkToFit="1"/>
    </xf>
    <xf numFmtId="4" fontId="16" fillId="0" borderId="14" xfId="8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6" xfId="1" applyFont="1" applyFill="1" applyBorder="1" applyAlignment="1">
      <alignment horizontal="left" vertical="center" shrinkToFit="1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22" fillId="0" borderId="6" xfId="1" applyFont="1" applyFill="1" applyBorder="1" applyAlignment="1">
      <alignment horizontal="left" vertical="center" shrinkToFi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5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77" fontId="21" fillId="0" borderId="5" xfId="1" applyNumberFormat="1" applyFont="1" applyFill="1" applyBorder="1" applyAlignment="1">
      <alignment horizontal="left" vertical="center" shrinkToFit="1"/>
    </xf>
    <xf numFmtId="177" fontId="0" fillId="0" borderId="5" xfId="1" applyNumberFormat="1" applyFont="1" applyFill="1" applyBorder="1" applyAlignment="1">
      <alignment horizontal="left"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7" fontId="21" fillId="0" borderId="21" xfId="1" quotePrefix="1" applyNumberFormat="1" applyFont="1" applyFill="1" applyBorder="1" applyAlignment="1">
      <alignment horizontal="center" vertical="center" shrinkToFit="1"/>
    </xf>
    <xf numFmtId="177" fontId="21" fillId="0" borderId="6" xfId="1" quotePrefix="1" applyNumberFormat="1" applyFont="1" applyFill="1" applyBorder="1" applyAlignment="1">
      <alignment horizontal="left" vertical="center" shrinkToFit="1"/>
    </xf>
    <xf numFmtId="177" fontId="22" fillId="0" borderId="5" xfId="1" quotePrefix="1" applyNumberFormat="1" applyFont="1" applyFill="1" applyBorder="1" applyAlignment="1">
      <alignment horizontal="left" vertical="center" shrinkToFit="1"/>
    </xf>
    <xf numFmtId="177" fontId="21" fillId="0" borderId="5" xfId="1" quotePrefix="1" applyNumberFormat="1" applyFont="1" applyFill="1" applyBorder="1" applyAlignment="1">
      <alignment horizontal="left" vertical="center" shrinkToFit="1"/>
    </xf>
    <xf numFmtId="177" fontId="21" fillId="0" borderId="12" xfId="1" quotePrefix="1" applyNumberFormat="1" applyFont="1" applyFill="1" applyBorder="1" applyAlignment="1">
      <alignment horizontal="left" vertical="center" shrinkToFit="1"/>
    </xf>
    <xf numFmtId="31" fontId="20" fillId="0" borderId="0" xfId="8" quotePrefix="1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19" fillId="0" borderId="0" xfId="8" applyFont="1" applyAlignment="1">
      <alignment horizontal="center"/>
    </xf>
    <xf numFmtId="0" fontId="16" fillId="0" borderId="0" xfId="8" applyFont="1" applyAlignment="1">
      <alignment horizontal="left" vertical="center" shrinkToFit="1"/>
    </xf>
    <xf numFmtId="0" fontId="15" fillId="0" borderId="0" xfId="1" applyFont="1" applyAlignment="1">
      <alignment horizontal="center" vertical="center"/>
    </xf>
    <xf numFmtId="0" fontId="7" fillId="0" borderId="1" xfId="4" applyFont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0" xfId="6" applyFont="1" applyAlignment="1">
      <alignment horizontal="center"/>
    </xf>
  </cellXfs>
  <cellStyles count="10">
    <cellStyle name="常规" xfId="0" builtinId="0"/>
    <cellStyle name="常规 10" xfId="3" xr:uid="{00000000-0005-0000-0000-000031000000}"/>
    <cellStyle name="常规 2" xfId="4" xr:uid="{00000000-0005-0000-0000-000034000000}"/>
    <cellStyle name="常规 2 2" xfId="2" xr:uid="{00000000-0005-0000-0000-00002D000000}"/>
    <cellStyle name="常规 3" xfId="5" xr:uid="{00000000-0005-0000-0000-000035000000}"/>
    <cellStyle name="常规 3 2" xfId="1" xr:uid="{00000000-0005-0000-0000-000028000000}"/>
    <cellStyle name="常规 4" xfId="6" xr:uid="{00000000-0005-0000-0000-000036000000}"/>
    <cellStyle name="常规 4 2" xfId="8" xr:uid="{00000000-0005-0000-0000-000038000000}"/>
    <cellStyle name="常规 5" xfId="9" xr:uid="{00000000-0005-0000-0000-000039000000}"/>
    <cellStyle name="常规_111111111111111" xfId="7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9"/>
  <sheetViews>
    <sheetView zoomScale="85" zoomScaleNormal="85" workbookViewId="0">
      <selection activeCell="B4" sqref="B4:I28"/>
    </sheetView>
  </sheetViews>
  <sheetFormatPr defaultColWidth="9" defaultRowHeight="14.25" x14ac:dyDescent="0.15"/>
  <cols>
    <col min="2" max="2" width="37.5" customWidth="1"/>
    <col min="3" max="3" width="5.5" customWidth="1"/>
    <col min="4" max="5" width="10.375" customWidth="1"/>
    <col min="6" max="6" width="38.5" customWidth="1"/>
    <col min="7" max="7" width="5.25" customWidth="1"/>
    <col min="8" max="9" width="10.375" customWidth="1"/>
  </cols>
  <sheetData>
    <row r="1" spans="2:9" ht="27" x14ac:dyDescent="0.15">
      <c r="B1" s="209" t="s">
        <v>0</v>
      </c>
      <c r="C1" s="209"/>
      <c r="D1" s="209"/>
      <c r="E1" s="209"/>
      <c r="F1" s="209"/>
      <c r="G1" s="209"/>
      <c r="H1" s="209"/>
      <c r="I1" s="209"/>
    </row>
    <row r="2" spans="2:9" ht="14.25" customHeight="1" x14ac:dyDescent="0.15">
      <c r="B2" s="171"/>
      <c r="C2" s="171"/>
      <c r="D2" s="171"/>
      <c r="E2" s="171"/>
      <c r="F2" s="171"/>
      <c r="G2" s="171"/>
      <c r="H2" s="171"/>
      <c r="I2" s="172" t="s">
        <v>1</v>
      </c>
    </row>
    <row r="3" spans="2:9" x14ac:dyDescent="0.15">
      <c r="B3" s="173" t="s">
        <v>2</v>
      </c>
      <c r="E3" s="174" t="s">
        <v>3</v>
      </c>
      <c r="F3" s="174"/>
      <c r="I3" s="175" t="s">
        <v>4</v>
      </c>
    </row>
    <row r="4" spans="2:9" ht="18.75" customHeight="1" x14ac:dyDescent="0.15">
      <c r="B4" s="176" t="s">
        <v>5</v>
      </c>
      <c r="C4" s="177" t="s">
        <v>6</v>
      </c>
      <c r="D4" s="178" t="s">
        <v>7</v>
      </c>
      <c r="E4" s="178" t="s">
        <v>8</v>
      </c>
      <c r="F4" s="203" t="s">
        <v>9</v>
      </c>
      <c r="G4" s="177" t="s">
        <v>6</v>
      </c>
      <c r="H4" s="178" t="s">
        <v>7</v>
      </c>
      <c r="I4" s="179" t="s">
        <v>8</v>
      </c>
    </row>
    <row r="5" spans="2:9" ht="18.75" customHeight="1" x14ac:dyDescent="0.15">
      <c r="B5" s="180" t="s">
        <v>10</v>
      </c>
      <c r="C5" s="181">
        <v>1</v>
      </c>
      <c r="D5" s="181" t="s">
        <v>11</v>
      </c>
      <c r="E5" s="181" t="s">
        <v>11</v>
      </c>
      <c r="F5" s="204" t="s">
        <v>12</v>
      </c>
      <c r="G5" s="182">
        <v>25</v>
      </c>
      <c r="H5" s="183"/>
      <c r="I5" s="184"/>
    </row>
    <row r="6" spans="2:9" ht="18.75" customHeight="1" x14ac:dyDescent="0.15">
      <c r="B6" s="185" t="s">
        <v>13</v>
      </c>
      <c r="C6" s="181">
        <v>2</v>
      </c>
      <c r="D6" s="181"/>
      <c r="E6" s="183"/>
      <c r="F6" s="186" t="s">
        <v>14</v>
      </c>
      <c r="G6" s="182">
        <v>26</v>
      </c>
      <c r="H6" s="183"/>
      <c r="I6" s="184"/>
    </row>
    <row r="7" spans="2:9" ht="18.75" customHeight="1" x14ac:dyDescent="0.15">
      <c r="B7" s="187" t="s">
        <v>15</v>
      </c>
      <c r="C7" s="181">
        <v>3</v>
      </c>
      <c r="D7" s="181"/>
      <c r="E7" s="183"/>
      <c r="F7" s="186" t="s">
        <v>16</v>
      </c>
      <c r="G7" s="182">
        <v>27</v>
      </c>
      <c r="H7" s="183"/>
      <c r="I7" s="184"/>
    </row>
    <row r="8" spans="2:9" ht="18.75" customHeight="1" x14ac:dyDescent="0.15">
      <c r="B8" s="187" t="s">
        <v>17</v>
      </c>
      <c r="C8" s="181">
        <v>4</v>
      </c>
      <c r="D8" s="181"/>
      <c r="E8" s="183"/>
      <c r="F8" s="188" t="s">
        <v>18</v>
      </c>
      <c r="G8" s="182">
        <v>28</v>
      </c>
      <c r="H8" s="183"/>
      <c r="I8" s="184"/>
    </row>
    <row r="9" spans="2:9" ht="18.75" customHeight="1" x14ac:dyDescent="0.15">
      <c r="B9" s="189" t="s">
        <v>19</v>
      </c>
      <c r="C9" s="190">
        <v>5</v>
      </c>
      <c r="D9" s="190"/>
      <c r="E9" s="191"/>
      <c r="F9" s="192" t="s">
        <v>20</v>
      </c>
      <c r="G9" s="182">
        <v>29</v>
      </c>
      <c r="H9" s="193" t="s">
        <v>11</v>
      </c>
      <c r="I9" s="194" t="s">
        <v>11</v>
      </c>
    </row>
    <row r="10" spans="2:9" ht="18.75" customHeight="1" x14ac:dyDescent="0.15">
      <c r="B10" s="189" t="s">
        <v>21</v>
      </c>
      <c r="C10" s="190">
        <v>6</v>
      </c>
      <c r="D10" s="190"/>
      <c r="E10" s="191"/>
      <c r="F10" s="186" t="s">
        <v>22</v>
      </c>
      <c r="G10" s="182">
        <v>30</v>
      </c>
      <c r="H10" s="183"/>
      <c r="I10" s="184"/>
    </row>
    <row r="11" spans="2:9" ht="18.75" customHeight="1" x14ac:dyDescent="0.15">
      <c r="B11" s="189" t="s">
        <v>23</v>
      </c>
      <c r="C11" s="190">
        <v>7</v>
      </c>
      <c r="D11" s="190"/>
      <c r="E11" s="191"/>
      <c r="F11" s="186" t="s">
        <v>24</v>
      </c>
      <c r="G11" s="182">
        <v>31</v>
      </c>
      <c r="H11" s="183"/>
      <c r="I11" s="184"/>
    </row>
    <row r="12" spans="2:9" ht="18.75" customHeight="1" x14ac:dyDescent="0.15">
      <c r="B12" s="195" t="s">
        <v>25</v>
      </c>
      <c r="C12" s="190">
        <v>8</v>
      </c>
      <c r="D12" s="190"/>
      <c r="E12" s="191"/>
      <c r="F12" s="196" t="s">
        <v>26</v>
      </c>
      <c r="G12" s="182">
        <v>32</v>
      </c>
      <c r="H12" s="183"/>
      <c r="I12" s="184"/>
    </row>
    <row r="13" spans="2:9" ht="18.75" customHeight="1" x14ac:dyDescent="0.15">
      <c r="B13" s="189" t="s">
        <v>27</v>
      </c>
      <c r="C13" s="190">
        <v>9</v>
      </c>
      <c r="D13" s="190"/>
      <c r="E13" s="191"/>
      <c r="F13" s="186" t="s">
        <v>24</v>
      </c>
      <c r="G13" s="182">
        <v>33</v>
      </c>
      <c r="H13" s="183"/>
      <c r="I13" s="184"/>
    </row>
    <row r="14" spans="2:9" ht="18.75" customHeight="1" x14ac:dyDescent="0.15">
      <c r="B14" s="195" t="s">
        <v>28</v>
      </c>
      <c r="C14" s="190">
        <v>10</v>
      </c>
      <c r="D14" s="190"/>
      <c r="E14" s="191"/>
      <c r="F14" s="186" t="s">
        <v>29</v>
      </c>
      <c r="G14" s="182">
        <v>34</v>
      </c>
      <c r="H14" s="183"/>
      <c r="I14" s="184"/>
    </row>
    <row r="15" spans="2:9" ht="18.75" customHeight="1" x14ac:dyDescent="0.15">
      <c r="B15" s="189" t="s">
        <v>30</v>
      </c>
      <c r="C15" s="190">
        <v>11</v>
      </c>
      <c r="D15" s="190"/>
      <c r="E15" s="191"/>
      <c r="F15" s="186" t="s">
        <v>31</v>
      </c>
      <c r="G15" s="182">
        <v>35</v>
      </c>
      <c r="H15" s="183"/>
      <c r="I15" s="184"/>
    </row>
    <row r="16" spans="2:9" ht="18.75" customHeight="1" x14ac:dyDescent="0.15">
      <c r="B16" s="195" t="s">
        <v>32</v>
      </c>
      <c r="C16" s="190">
        <v>12</v>
      </c>
      <c r="D16" s="190"/>
      <c r="E16" s="191"/>
      <c r="F16" s="191"/>
      <c r="G16" s="183"/>
      <c r="H16" s="183"/>
      <c r="I16" s="184"/>
    </row>
    <row r="17" spans="2:9" ht="18.75" customHeight="1" x14ac:dyDescent="0.15">
      <c r="B17" s="195" t="s">
        <v>33</v>
      </c>
      <c r="C17" s="190">
        <v>13</v>
      </c>
      <c r="D17" s="190"/>
      <c r="E17" s="191"/>
      <c r="F17" s="191"/>
      <c r="G17" s="183"/>
      <c r="H17" s="183"/>
      <c r="I17" s="184"/>
    </row>
    <row r="18" spans="2:9" ht="18.75" customHeight="1" x14ac:dyDescent="0.15">
      <c r="B18" s="189" t="s">
        <v>34</v>
      </c>
      <c r="C18" s="190">
        <v>14</v>
      </c>
      <c r="D18" s="190"/>
      <c r="E18" s="191"/>
      <c r="F18" s="191"/>
      <c r="G18" s="183"/>
      <c r="H18" s="183"/>
      <c r="I18" s="184"/>
    </row>
    <row r="19" spans="2:9" ht="18.75" customHeight="1" x14ac:dyDescent="0.15">
      <c r="B19" s="189" t="s">
        <v>35</v>
      </c>
      <c r="C19" s="190">
        <v>15</v>
      </c>
      <c r="D19" s="190"/>
      <c r="E19" s="191"/>
      <c r="F19" s="191"/>
      <c r="G19" s="183"/>
      <c r="H19" s="183"/>
      <c r="I19" s="184"/>
    </row>
    <row r="20" spans="2:9" ht="18.75" customHeight="1" x14ac:dyDescent="0.15">
      <c r="B20" s="189" t="s">
        <v>36</v>
      </c>
      <c r="C20" s="190">
        <v>16</v>
      </c>
      <c r="D20" s="190"/>
      <c r="E20" s="191"/>
      <c r="F20" s="191"/>
      <c r="G20" s="183"/>
      <c r="H20" s="183"/>
      <c r="I20" s="184"/>
    </row>
    <row r="21" spans="2:9" ht="18.75" customHeight="1" x14ac:dyDescent="0.15">
      <c r="B21" s="189" t="s">
        <v>37</v>
      </c>
      <c r="C21" s="190">
        <v>17</v>
      </c>
      <c r="D21" s="190"/>
      <c r="E21" s="191"/>
      <c r="F21" s="191"/>
      <c r="G21" s="183"/>
      <c r="H21" s="183"/>
      <c r="I21" s="184"/>
    </row>
    <row r="22" spans="2:9" ht="18.75" customHeight="1" x14ac:dyDescent="0.15">
      <c r="B22" s="205" t="s">
        <v>38</v>
      </c>
      <c r="C22" s="190">
        <v>18</v>
      </c>
      <c r="D22" s="197" t="s">
        <v>11</v>
      </c>
      <c r="E22" s="197" t="s">
        <v>11</v>
      </c>
      <c r="F22" s="191"/>
      <c r="G22" s="183"/>
      <c r="H22" s="183"/>
      <c r="I22" s="184"/>
    </row>
    <row r="23" spans="2:9" ht="18.75" customHeight="1" x14ac:dyDescent="0.15">
      <c r="B23" s="206" t="s">
        <v>39</v>
      </c>
      <c r="C23" s="190">
        <v>19</v>
      </c>
      <c r="D23" s="190"/>
      <c r="E23" s="191"/>
      <c r="F23" s="191"/>
      <c r="G23" s="183"/>
      <c r="H23" s="183"/>
      <c r="I23" s="184"/>
    </row>
    <row r="24" spans="2:9" ht="18.75" customHeight="1" x14ac:dyDescent="0.15">
      <c r="B24" s="198" t="s">
        <v>40</v>
      </c>
      <c r="C24" s="190">
        <v>20</v>
      </c>
      <c r="D24" s="190"/>
      <c r="E24" s="191"/>
      <c r="F24" s="191"/>
      <c r="G24" s="183"/>
      <c r="H24" s="183"/>
      <c r="I24" s="184"/>
    </row>
    <row r="25" spans="2:9" ht="18.75" customHeight="1" x14ac:dyDescent="0.15">
      <c r="B25" s="198" t="s">
        <v>41</v>
      </c>
      <c r="C25" s="190">
        <v>21</v>
      </c>
      <c r="D25" s="190"/>
      <c r="E25" s="191"/>
      <c r="F25" s="191"/>
      <c r="G25" s="183"/>
      <c r="H25" s="183"/>
      <c r="I25" s="184"/>
    </row>
    <row r="26" spans="2:9" ht="18.75" customHeight="1" x14ac:dyDescent="0.15">
      <c r="B26" s="198" t="s">
        <v>42</v>
      </c>
      <c r="C26" s="190">
        <v>22</v>
      </c>
      <c r="D26" s="197"/>
      <c r="E26" s="197"/>
      <c r="F26" s="191"/>
      <c r="G26" s="183"/>
      <c r="H26" s="183"/>
      <c r="I26" s="184"/>
    </row>
    <row r="27" spans="2:9" ht="18.75" customHeight="1" x14ac:dyDescent="0.15">
      <c r="B27" s="199" t="s">
        <v>43</v>
      </c>
      <c r="C27" s="190">
        <v>23</v>
      </c>
      <c r="D27" s="190"/>
      <c r="E27" s="191"/>
      <c r="F27" s="191"/>
      <c r="G27" s="183"/>
      <c r="H27" s="183"/>
      <c r="I27" s="184"/>
    </row>
    <row r="28" spans="2:9" ht="18.75" customHeight="1" x14ac:dyDescent="0.15">
      <c r="B28" s="207" t="s">
        <v>44</v>
      </c>
      <c r="C28" s="200">
        <v>24</v>
      </c>
      <c r="D28" s="200"/>
      <c r="E28" s="201"/>
      <c r="F28" s="201"/>
      <c r="G28" s="201"/>
      <c r="H28" s="201"/>
      <c r="I28" s="202"/>
    </row>
    <row r="29" spans="2:9" x14ac:dyDescent="0.15">
      <c r="B29" s="173" t="s">
        <v>45</v>
      </c>
    </row>
  </sheetData>
  <mergeCells count="1">
    <mergeCell ref="B1:I1"/>
  </mergeCells>
  <phoneticPr fontId="25" type="noConversion"/>
  <printOptions horizontalCentered="1"/>
  <pageMargins left="0.70866141732283505" right="0.70866141732283505" top="0.74803149606299202" bottom="0.74803149606299202" header="0.31496062992126" footer="0.31496062992126"/>
  <pageSetup paperSize="9" scale="8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23"/>
  <sheetViews>
    <sheetView workbookViewId="0">
      <selection activeCell="B4" sqref="B4:K22"/>
    </sheetView>
  </sheetViews>
  <sheetFormatPr defaultColWidth="9" defaultRowHeight="12.75" x14ac:dyDescent="0.2"/>
  <cols>
    <col min="1" max="1" width="9" style="139"/>
    <col min="2" max="2" width="5.625" style="139" customWidth="1"/>
    <col min="3" max="3" width="24.75" style="139" customWidth="1"/>
    <col min="4" max="4" width="15" style="139" customWidth="1"/>
    <col min="5" max="5" width="14.5" style="139" customWidth="1"/>
    <col min="6" max="7" width="15" style="139" customWidth="1"/>
    <col min="8" max="9" width="14.25" style="140" customWidth="1"/>
    <col min="10" max="10" width="13.5" style="139" customWidth="1"/>
    <col min="11" max="11" width="12.5" style="139" customWidth="1"/>
    <col min="12" max="255" width="9" style="139"/>
    <col min="256" max="256" width="5.625" style="139" customWidth="1"/>
    <col min="257" max="257" width="33.5" style="139" customWidth="1"/>
    <col min="258" max="258" width="15" style="139" customWidth="1"/>
    <col min="259" max="259" width="14.5" style="139" customWidth="1"/>
    <col min="260" max="261" width="15" style="139" customWidth="1"/>
    <col min="262" max="263" width="22.625" style="139" customWidth="1"/>
    <col min="264" max="265" width="12.5" style="139" customWidth="1"/>
    <col min="266" max="266" width="8.5" style="139" customWidth="1"/>
    <col min="267" max="511" width="9" style="139"/>
    <col min="512" max="512" width="5.625" style="139" customWidth="1"/>
    <col min="513" max="513" width="33.5" style="139" customWidth="1"/>
    <col min="514" max="514" width="15" style="139" customWidth="1"/>
    <col min="515" max="515" width="14.5" style="139" customWidth="1"/>
    <col min="516" max="517" width="15" style="139" customWidth="1"/>
    <col min="518" max="519" width="22.625" style="139" customWidth="1"/>
    <col min="520" max="521" width="12.5" style="139" customWidth="1"/>
    <col min="522" max="522" width="8.5" style="139" customWidth="1"/>
    <col min="523" max="767" width="9" style="139"/>
    <col min="768" max="768" width="5.625" style="139" customWidth="1"/>
    <col min="769" max="769" width="33.5" style="139" customWidth="1"/>
    <col min="770" max="770" width="15" style="139" customWidth="1"/>
    <col min="771" max="771" width="14.5" style="139" customWidth="1"/>
    <col min="772" max="773" width="15" style="139" customWidth="1"/>
    <col min="774" max="775" width="22.625" style="139" customWidth="1"/>
    <col min="776" max="777" width="12.5" style="139" customWidth="1"/>
    <col min="778" max="778" width="8.5" style="139" customWidth="1"/>
    <col min="779" max="1023" width="9" style="139"/>
    <col min="1024" max="1024" width="5.625" style="139" customWidth="1"/>
    <col min="1025" max="1025" width="33.5" style="139" customWidth="1"/>
    <col min="1026" max="1026" width="15" style="139" customWidth="1"/>
    <col min="1027" max="1027" width="14.5" style="139" customWidth="1"/>
    <col min="1028" max="1029" width="15" style="139" customWidth="1"/>
    <col min="1030" max="1031" width="22.625" style="139" customWidth="1"/>
    <col min="1032" max="1033" width="12.5" style="139" customWidth="1"/>
    <col min="1034" max="1034" width="8.5" style="139" customWidth="1"/>
    <col min="1035" max="1279" width="9" style="139"/>
    <col min="1280" max="1280" width="5.625" style="139" customWidth="1"/>
    <col min="1281" max="1281" width="33.5" style="139" customWidth="1"/>
    <col min="1282" max="1282" width="15" style="139" customWidth="1"/>
    <col min="1283" max="1283" width="14.5" style="139" customWidth="1"/>
    <col min="1284" max="1285" width="15" style="139" customWidth="1"/>
    <col min="1286" max="1287" width="22.625" style="139" customWidth="1"/>
    <col min="1288" max="1289" width="12.5" style="139" customWidth="1"/>
    <col min="1290" max="1290" width="8.5" style="139" customWidth="1"/>
    <col min="1291" max="1535" width="9" style="139"/>
    <col min="1536" max="1536" width="5.625" style="139" customWidth="1"/>
    <col min="1537" max="1537" width="33.5" style="139" customWidth="1"/>
    <col min="1538" max="1538" width="15" style="139" customWidth="1"/>
    <col min="1539" max="1539" width="14.5" style="139" customWidth="1"/>
    <col min="1540" max="1541" width="15" style="139" customWidth="1"/>
    <col min="1542" max="1543" width="22.625" style="139" customWidth="1"/>
    <col min="1544" max="1545" width="12.5" style="139" customWidth="1"/>
    <col min="1546" max="1546" width="8.5" style="139" customWidth="1"/>
    <col min="1547" max="1791" width="9" style="139"/>
    <col min="1792" max="1792" width="5.625" style="139" customWidth="1"/>
    <col min="1793" max="1793" width="33.5" style="139" customWidth="1"/>
    <col min="1794" max="1794" width="15" style="139" customWidth="1"/>
    <col min="1795" max="1795" width="14.5" style="139" customWidth="1"/>
    <col min="1796" max="1797" width="15" style="139" customWidth="1"/>
    <col min="1798" max="1799" width="22.625" style="139" customWidth="1"/>
    <col min="1800" max="1801" width="12.5" style="139" customWidth="1"/>
    <col min="1802" max="1802" width="8.5" style="139" customWidth="1"/>
    <col min="1803" max="2047" width="9" style="139"/>
    <col min="2048" max="2048" width="5.625" style="139" customWidth="1"/>
    <col min="2049" max="2049" width="33.5" style="139" customWidth="1"/>
    <col min="2050" max="2050" width="15" style="139" customWidth="1"/>
    <col min="2051" max="2051" width="14.5" style="139" customWidth="1"/>
    <col min="2052" max="2053" width="15" style="139" customWidth="1"/>
    <col min="2054" max="2055" width="22.625" style="139" customWidth="1"/>
    <col min="2056" max="2057" width="12.5" style="139" customWidth="1"/>
    <col min="2058" max="2058" width="8.5" style="139" customWidth="1"/>
    <col min="2059" max="2303" width="9" style="139"/>
    <col min="2304" max="2304" width="5.625" style="139" customWidth="1"/>
    <col min="2305" max="2305" width="33.5" style="139" customWidth="1"/>
    <col min="2306" max="2306" width="15" style="139" customWidth="1"/>
    <col min="2307" max="2307" width="14.5" style="139" customWidth="1"/>
    <col min="2308" max="2309" width="15" style="139" customWidth="1"/>
    <col min="2310" max="2311" width="22.625" style="139" customWidth="1"/>
    <col min="2312" max="2313" width="12.5" style="139" customWidth="1"/>
    <col min="2314" max="2314" width="8.5" style="139" customWidth="1"/>
    <col min="2315" max="2559" width="9" style="139"/>
    <col min="2560" max="2560" width="5.625" style="139" customWidth="1"/>
    <col min="2561" max="2561" width="33.5" style="139" customWidth="1"/>
    <col min="2562" max="2562" width="15" style="139" customWidth="1"/>
    <col min="2563" max="2563" width="14.5" style="139" customWidth="1"/>
    <col min="2564" max="2565" width="15" style="139" customWidth="1"/>
    <col min="2566" max="2567" width="22.625" style="139" customWidth="1"/>
    <col min="2568" max="2569" width="12.5" style="139" customWidth="1"/>
    <col min="2570" max="2570" width="8.5" style="139" customWidth="1"/>
    <col min="2571" max="2815" width="9" style="139"/>
    <col min="2816" max="2816" width="5.625" style="139" customWidth="1"/>
    <col min="2817" max="2817" width="33.5" style="139" customWidth="1"/>
    <col min="2818" max="2818" width="15" style="139" customWidth="1"/>
    <col min="2819" max="2819" width="14.5" style="139" customWidth="1"/>
    <col min="2820" max="2821" width="15" style="139" customWidth="1"/>
    <col min="2822" max="2823" width="22.625" style="139" customWidth="1"/>
    <col min="2824" max="2825" width="12.5" style="139" customWidth="1"/>
    <col min="2826" max="2826" width="8.5" style="139" customWidth="1"/>
    <col min="2827" max="3071" width="9" style="139"/>
    <col min="3072" max="3072" width="5.625" style="139" customWidth="1"/>
    <col min="3073" max="3073" width="33.5" style="139" customWidth="1"/>
    <col min="3074" max="3074" width="15" style="139" customWidth="1"/>
    <col min="3075" max="3075" width="14.5" style="139" customWidth="1"/>
    <col min="3076" max="3077" width="15" style="139" customWidth="1"/>
    <col min="3078" max="3079" width="22.625" style="139" customWidth="1"/>
    <col min="3080" max="3081" width="12.5" style="139" customWidth="1"/>
    <col min="3082" max="3082" width="8.5" style="139" customWidth="1"/>
    <col min="3083" max="3327" width="9" style="139"/>
    <col min="3328" max="3328" width="5.625" style="139" customWidth="1"/>
    <col min="3329" max="3329" width="33.5" style="139" customWidth="1"/>
    <col min="3330" max="3330" width="15" style="139" customWidth="1"/>
    <col min="3331" max="3331" width="14.5" style="139" customWidth="1"/>
    <col min="3332" max="3333" width="15" style="139" customWidth="1"/>
    <col min="3334" max="3335" width="22.625" style="139" customWidth="1"/>
    <col min="3336" max="3337" width="12.5" style="139" customWidth="1"/>
    <col min="3338" max="3338" width="8.5" style="139" customWidth="1"/>
    <col min="3339" max="3583" width="9" style="139"/>
    <col min="3584" max="3584" width="5.625" style="139" customWidth="1"/>
    <col min="3585" max="3585" width="33.5" style="139" customWidth="1"/>
    <col min="3586" max="3586" width="15" style="139" customWidth="1"/>
    <col min="3587" max="3587" width="14.5" style="139" customWidth="1"/>
    <col min="3588" max="3589" width="15" style="139" customWidth="1"/>
    <col min="3590" max="3591" width="22.625" style="139" customWidth="1"/>
    <col min="3592" max="3593" width="12.5" style="139" customWidth="1"/>
    <col min="3594" max="3594" width="8.5" style="139" customWidth="1"/>
    <col min="3595" max="3839" width="9" style="139"/>
    <col min="3840" max="3840" width="5.625" style="139" customWidth="1"/>
    <col min="3841" max="3841" width="33.5" style="139" customWidth="1"/>
    <col min="3842" max="3842" width="15" style="139" customWidth="1"/>
    <col min="3843" max="3843" width="14.5" style="139" customWidth="1"/>
    <col min="3844" max="3845" width="15" style="139" customWidth="1"/>
    <col min="3846" max="3847" width="22.625" style="139" customWidth="1"/>
    <col min="3848" max="3849" width="12.5" style="139" customWidth="1"/>
    <col min="3850" max="3850" width="8.5" style="139" customWidth="1"/>
    <col min="3851" max="4095" width="9" style="139"/>
    <col min="4096" max="4096" width="5.625" style="139" customWidth="1"/>
    <col min="4097" max="4097" width="33.5" style="139" customWidth="1"/>
    <col min="4098" max="4098" width="15" style="139" customWidth="1"/>
    <col min="4099" max="4099" width="14.5" style="139" customWidth="1"/>
    <col min="4100" max="4101" width="15" style="139" customWidth="1"/>
    <col min="4102" max="4103" width="22.625" style="139" customWidth="1"/>
    <col min="4104" max="4105" width="12.5" style="139" customWidth="1"/>
    <col min="4106" max="4106" width="8.5" style="139" customWidth="1"/>
    <col min="4107" max="4351" width="9" style="139"/>
    <col min="4352" max="4352" width="5.625" style="139" customWidth="1"/>
    <col min="4353" max="4353" width="33.5" style="139" customWidth="1"/>
    <col min="4354" max="4354" width="15" style="139" customWidth="1"/>
    <col min="4355" max="4355" width="14.5" style="139" customWidth="1"/>
    <col min="4356" max="4357" width="15" style="139" customWidth="1"/>
    <col min="4358" max="4359" width="22.625" style="139" customWidth="1"/>
    <col min="4360" max="4361" width="12.5" style="139" customWidth="1"/>
    <col min="4362" max="4362" width="8.5" style="139" customWidth="1"/>
    <col min="4363" max="4607" width="9" style="139"/>
    <col min="4608" max="4608" width="5.625" style="139" customWidth="1"/>
    <col min="4609" max="4609" width="33.5" style="139" customWidth="1"/>
    <col min="4610" max="4610" width="15" style="139" customWidth="1"/>
    <col min="4611" max="4611" width="14.5" style="139" customWidth="1"/>
    <col min="4612" max="4613" width="15" style="139" customWidth="1"/>
    <col min="4614" max="4615" width="22.625" style="139" customWidth="1"/>
    <col min="4616" max="4617" width="12.5" style="139" customWidth="1"/>
    <col min="4618" max="4618" width="8.5" style="139" customWidth="1"/>
    <col min="4619" max="4863" width="9" style="139"/>
    <col min="4864" max="4864" width="5.625" style="139" customWidth="1"/>
    <col min="4865" max="4865" width="33.5" style="139" customWidth="1"/>
    <col min="4866" max="4866" width="15" style="139" customWidth="1"/>
    <col min="4867" max="4867" width="14.5" style="139" customWidth="1"/>
    <col min="4868" max="4869" width="15" style="139" customWidth="1"/>
    <col min="4870" max="4871" width="22.625" style="139" customWidth="1"/>
    <col min="4872" max="4873" width="12.5" style="139" customWidth="1"/>
    <col min="4874" max="4874" width="8.5" style="139" customWidth="1"/>
    <col min="4875" max="5119" width="9" style="139"/>
    <col min="5120" max="5120" width="5.625" style="139" customWidth="1"/>
    <col min="5121" max="5121" width="33.5" style="139" customWidth="1"/>
    <col min="5122" max="5122" width="15" style="139" customWidth="1"/>
    <col min="5123" max="5123" width="14.5" style="139" customWidth="1"/>
    <col min="5124" max="5125" width="15" style="139" customWidth="1"/>
    <col min="5126" max="5127" width="22.625" style="139" customWidth="1"/>
    <col min="5128" max="5129" width="12.5" style="139" customWidth="1"/>
    <col min="5130" max="5130" width="8.5" style="139" customWidth="1"/>
    <col min="5131" max="5375" width="9" style="139"/>
    <col min="5376" max="5376" width="5.625" style="139" customWidth="1"/>
    <col min="5377" max="5377" width="33.5" style="139" customWidth="1"/>
    <col min="5378" max="5378" width="15" style="139" customWidth="1"/>
    <col min="5379" max="5379" width="14.5" style="139" customWidth="1"/>
    <col min="5380" max="5381" width="15" style="139" customWidth="1"/>
    <col min="5382" max="5383" width="22.625" style="139" customWidth="1"/>
    <col min="5384" max="5385" width="12.5" style="139" customWidth="1"/>
    <col min="5386" max="5386" width="8.5" style="139" customWidth="1"/>
    <col min="5387" max="5631" width="9" style="139"/>
    <col min="5632" max="5632" width="5.625" style="139" customWidth="1"/>
    <col min="5633" max="5633" width="33.5" style="139" customWidth="1"/>
    <col min="5634" max="5634" width="15" style="139" customWidth="1"/>
    <col min="5635" max="5635" width="14.5" style="139" customWidth="1"/>
    <col min="5636" max="5637" width="15" style="139" customWidth="1"/>
    <col min="5638" max="5639" width="22.625" style="139" customWidth="1"/>
    <col min="5640" max="5641" width="12.5" style="139" customWidth="1"/>
    <col min="5642" max="5642" width="8.5" style="139" customWidth="1"/>
    <col min="5643" max="5887" width="9" style="139"/>
    <col min="5888" max="5888" width="5.625" style="139" customWidth="1"/>
    <col min="5889" max="5889" width="33.5" style="139" customWidth="1"/>
    <col min="5890" max="5890" width="15" style="139" customWidth="1"/>
    <col min="5891" max="5891" width="14.5" style="139" customWidth="1"/>
    <col min="5892" max="5893" width="15" style="139" customWidth="1"/>
    <col min="5894" max="5895" width="22.625" style="139" customWidth="1"/>
    <col min="5896" max="5897" width="12.5" style="139" customWidth="1"/>
    <col min="5898" max="5898" width="8.5" style="139" customWidth="1"/>
    <col min="5899" max="6143" width="9" style="139"/>
    <col min="6144" max="6144" width="5.625" style="139" customWidth="1"/>
    <col min="6145" max="6145" width="33.5" style="139" customWidth="1"/>
    <col min="6146" max="6146" width="15" style="139" customWidth="1"/>
    <col min="6147" max="6147" width="14.5" style="139" customWidth="1"/>
    <col min="6148" max="6149" width="15" style="139" customWidth="1"/>
    <col min="6150" max="6151" width="22.625" style="139" customWidth="1"/>
    <col min="6152" max="6153" width="12.5" style="139" customWidth="1"/>
    <col min="6154" max="6154" width="8.5" style="139" customWidth="1"/>
    <col min="6155" max="6399" width="9" style="139"/>
    <col min="6400" max="6400" width="5.625" style="139" customWidth="1"/>
    <col min="6401" max="6401" width="33.5" style="139" customWidth="1"/>
    <col min="6402" max="6402" width="15" style="139" customWidth="1"/>
    <col min="6403" max="6403" width="14.5" style="139" customWidth="1"/>
    <col min="6404" max="6405" width="15" style="139" customWidth="1"/>
    <col min="6406" max="6407" width="22.625" style="139" customWidth="1"/>
    <col min="6408" max="6409" width="12.5" style="139" customWidth="1"/>
    <col min="6410" max="6410" width="8.5" style="139" customWidth="1"/>
    <col min="6411" max="6655" width="9" style="139"/>
    <col min="6656" max="6656" width="5.625" style="139" customWidth="1"/>
    <col min="6657" max="6657" width="33.5" style="139" customWidth="1"/>
    <col min="6658" max="6658" width="15" style="139" customWidth="1"/>
    <col min="6659" max="6659" width="14.5" style="139" customWidth="1"/>
    <col min="6660" max="6661" width="15" style="139" customWidth="1"/>
    <col min="6662" max="6663" width="22.625" style="139" customWidth="1"/>
    <col min="6664" max="6665" width="12.5" style="139" customWidth="1"/>
    <col min="6666" max="6666" width="8.5" style="139" customWidth="1"/>
    <col min="6667" max="6911" width="9" style="139"/>
    <col min="6912" max="6912" width="5.625" style="139" customWidth="1"/>
    <col min="6913" max="6913" width="33.5" style="139" customWidth="1"/>
    <col min="6914" max="6914" width="15" style="139" customWidth="1"/>
    <col min="6915" max="6915" width="14.5" style="139" customWidth="1"/>
    <col min="6916" max="6917" width="15" style="139" customWidth="1"/>
    <col min="6918" max="6919" width="22.625" style="139" customWidth="1"/>
    <col min="6920" max="6921" width="12.5" style="139" customWidth="1"/>
    <col min="6922" max="6922" width="8.5" style="139" customWidth="1"/>
    <col min="6923" max="7167" width="9" style="139"/>
    <col min="7168" max="7168" width="5.625" style="139" customWidth="1"/>
    <col min="7169" max="7169" width="33.5" style="139" customWidth="1"/>
    <col min="7170" max="7170" width="15" style="139" customWidth="1"/>
    <col min="7171" max="7171" width="14.5" style="139" customWidth="1"/>
    <col min="7172" max="7173" width="15" style="139" customWidth="1"/>
    <col min="7174" max="7175" width="22.625" style="139" customWidth="1"/>
    <col min="7176" max="7177" width="12.5" style="139" customWidth="1"/>
    <col min="7178" max="7178" width="8.5" style="139" customWidth="1"/>
    <col min="7179" max="7423" width="9" style="139"/>
    <col min="7424" max="7424" width="5.625" style="139" customWidth="1"/>
    <col min="7425" max="7425" width="33.5" style="139" customWidth="1"/>
    <col min="7426" max="7426" width="15" style="139" customWidth="1"/>
    <col min="7427" max="7427" width="14.5" style="139" customWidth="1"/>
    <col min="7428" max="7429" width="15" style="139" customWidth="1"/>
    <col min="7430" max="7431" width="22.625" style="139" customWidth="1"/>
    <col min="7432" max="7433" width="12.5" style="139" customWidth="1"/>
    <col min="7434" max="7434" width="8.5" style="139" customWidth="1"/>
    <col min="7435" max="7679" width="9" style="139"/>
    <col min="7680" max="7680" width="5.625" style="139" customWidth="1"/>
    <col min="7681" max="7681" width="33.5" style="139" customWidth="1"/>
    <col min="7682" max="7682" width="15" style="139" customWidth="1"/>
    <col min="7683" max="7683" width="14.5" style="139" customWidth="1"/>
    <col min="7684" max="7685" width="15" style="139" customWidth="1"/>
    <col min="7686" max="7687" width="22.625" style="139" customWidth="1"/>
    <col min="7688" max="7689" width="12.5" style="139" customWidth="1"/>
    <col min="7690" max="7690" width="8.5" style="139" customWidth="1"/>
    <col min="7691" max="7935" width="9" style="139"/>
    <col min="7936" max="7936" width="5.625" style="139" customWidth="1"/>
    <col min="7937" max="7937" width="33.5" style="139" customWidth="1"/>
    <col min="7938" max="7938" width="15" style="139" customWidth="1"/>
    <col min="7939" max="7939" width="14.5" style="139" customWidth="1"/>
    <col min="7940" max="7941" width="15" style="139" customWidth="1"/>
    <col min="7942" max="7943" width="22.625" style="139" customWidth="1"/>
    <col min="7944" max="7945" width="12.5" style="139" customWidth="1"/>
    <col min="7946" max="7946" width="8.5" style="139" customWidth="1"/>
    <col min="7947" max="8191" width="9" style="139"/>
    <col min="8192" max="8192" width="5.625" style="139" customWidth="1"/>
    <col min="8193" max="8193" width="33.5" style="139" customWidth="1"/>
    <col min="8194" max="8194" width="15" style="139" customWidth="1"/>
    <col min="8195" max="8195" width="14.5" style="139" customWidth="1"/>
    <col min="8196" max="8197" width="15" style="139" customWidth="1"/>
    <col min="8198" max="8199" width="22.625" style="139" customWidth="1"/>
    <col min="8200" max="8201" width="12.5" style="139" customWidth="1"/>
    <col min="8202" max="8202" width="8.5" style="139" customWidth="1"/>
    <col min="8203" max="8447" width="9" style="139"/>
    <col min="8448" max="8448" width="5.625" style="139" customWidth="1"/>
    <col min="8449" max="8449" width="33.5" style="139" customWidth="1"/>
    <col min="8450" max="8450" width="15" style="139" customWidth="1"/>
    <col min="8451" max="8451" width="14.5" style="139" customWidth="1"/>
    <col min="8452" max="8453" width="15" style="139" customWidth="1"/>
    <col min="8454" max="8455" width="22.625" style="139" customWidth="1"/>
    <col min="8456" max="8457" width="12.5" style="139" customWidth="1"/>
    <col min="8458" max="8458" width="8.5" style="139" customWidth="1"/>
    <col min="8459" max="8703" width="9" style="139"/>
    <col min="8704" max="8704" width="5.625" style="139" customWidth="1"/>
    <col min="8705" max="8705" width="33.5" style="139" customWidth="1"/>
    <col min="8706" max="8706" width="15" style="139" customWidth="1"/>
    <col min="8707" max="8707" width="14.5" style="139" customWidth="1"/>
    <col min="8708" max="8709" width="15" style="139" customWidth="1"/>
    <col min="8710" max="8711" width="22.625" style="139" customWidth="1"/>
    <col min="8712" max="8713" width="12.5" style="139" customWidth="1"/>
    <col min="8714" max="8714" width="8.5" style="139" customWidth="1"/>
    <col min="8715" max="8959" width="9" style="139"/>
    <col min="8960" max="8960" width="5.625" style="139" customWidth="1"/>
    <col min="8961" max="8961" width="33.5" style="139" customWidth="1"/>
    <col min="8962" max="8962" width="15" style="139" customWidth="1"/>
    <col min="8963" max="8963" width="14.5" style="139" customWidth="1"/>
    <col min="8964" max="8965" width="15" style="139" customWidth="1"/>
    <col min="8966" max="8967" width="22.625" style="139" customWidth="1"/>
    <col min="8968" max="8969" width="12.5" style="139" customWidth="1"/>
    <col min="8970" max="8970" width="8.5" style="139" customWidth="1"/>
    <col min="8971" max="9215" width="9" style="139"/>
    <col min="9216" max="9216" width="5.625" style="139" customWidth="1"/>
    <col min="9217" max="9217" width="33.5" style="139" customWidth="1"/>
    <col min="9218" max="9218" width="15" style="139" customWidth="1"/>
    <col min="9219" max="9219" width="14.5" style="139" customWidth="1"/>
    <col min="9220" max="9221" width="15" style="139" customWidth="1"/>
    <col min="9222" max="9223" width="22.625" style="139" customWidth="1"/>
    <col min="9224" max="9225" width="12.5" style="139" customWidth="1"/>
    <col min="9226" max="9226" width="8.5" style="139" customWidth="1"/>
    <col min="9227" max="9471" width="9" style="139"/>
    <col min="9472" max="9472" width="5.625" style="139" customWidth="1"/>
    <col min="9473" max="9473" width="33.5" style="139" customWidth="1"/>
    <col min="9474" max="9474" width="15" style="139" customWidth="1"/>
    <col min="9475" max="9475" width="14.5" style="139" customWidth="1"/>
    <col min="9476" max="9477" width="15" style="139" customWidth="1"/>
    <col min="9478" max="9479" width="22.625" style="139" customWidth="1"/>
    <col min="9480" max="9481" width="12.5" style="139" customWidth="1"/>
    <col min="9482" max="9482" width="8.5" style="139" customWidth="1"/>
    <col min="9483" max="9727" width="9" style="139"/>
    <col min="9728" max="9728" width="5.625" style="139" customWidth="1"/>
    <col min="9729" max="9729" width="33.5" style="139" customWidth="1"/>
    <col min="9730" max="9730" width="15" style="139" customWidth="1"/>
    <col min="9731" max="9731" width="14.5" style="139" customWidth="1"/>
    <col min="9732" max="9733" width="15" style="139" customWidth="1"/>
    <col min="9734" max="9735" width="22.625" style="139" customWidth="1"/>
    <col min="9736" max="9737" width="12.5" style="139" customWidth="1"/>
    <col min="9738" max="9738" width="8.5" style="139" customWidth="1"/>
    <col min="9739" max="9983" width="9" style="139"/>
    <col min="9984" max="9984" width="5.625" style="139" customWidth="1"/>
    <col min="9985" max="9985" width="33.5" style="139" customWidth="1"/>
    <col min="9986" max="9986" width="15" style="139" customWidth="1"/>
    <col min="9987" max="9987" width="14.5" style="139" customWidth="1"/>
    <col min="9988" max="9989" width="15" style="139" customWidth="1"/>
    <col min="9990" max="9991" width="22.625" style="139" customWidth="1"/>
    <col min="9992" max="9993" width="12.5" style="139" customWidth="1"/>
    <col min="9994" max="9994" width="8.5" style="139" customWidth="1"/>
    <col min="9995" max="10239" width="9" style="139"/>
    <col min="10240" max="10240" width="5.625" style="139" customWidth="1"/>
    <col min="10241" max="10241" width="33.5" style="139" customWidth="1"/>
    <col min="10242" max="10242" width="15" style="139" customWidth="1"/>
    <col min="10243" max="10243" width="14.5" style="139" customWidth="1"/>
    <col min="10244" max="10245" width="15" style="139" customWidth="1"/>
    <col min="10246" max="10247" width="22.625" style="139" customWidth="1"/>
    <col min="10248" max="10249" width="12.5" style="139" customWidth="1"/>
    <col min="10250" max="10250" width="8.5" style="139" customWidth="1"/>
    <col min="10251" max="10495" width="9" style="139"/>
    <col min="10496" max="10496" width="5.625" style="139" customWidth="1"/>
    <col min="10497" max="10497" width="33.5" style="139" customWidth="1"/>
    <col min="10498" max="10498" width="15" style="139" customWidth="1"/>
    <col min="10499" max="10499" width="14.5" style="139" customWidth="1"/>
    <col min="10500" max="10501" width="15" style="139" customWidth="1"/>
    <col min="10502" max="10503" width="22.625" style="139" customWidth="1"/>
    <col min="10504" max="10505" width="12.5" style="139" customWidth="1"/>
    <col min="10506" max="10506" width="8.5" style="139" customWidth="1"/>
    <col min="10507" max="10751" width="9" style="139"/>
    <col min="10752" max="10752" width="5.625" style="139" customWidth="1"/>
    <col min="10753" max="10753" width="33.5" style="139" customWidth="1"/>
    <col min="10754" max="10754" width="15" style="139" customWidth="1"/>
    <col min="10755" max="10755" width="14.5" style="139" customWidth="1"/>
    <col min="10756" max="10757" width="15" style="139" customWidth="1"/>
    <col min="10758" max="10759" width="22.625" style="139" customWidth="1"/>
    <col min="10760" max="10761" width="12.5" style="139" customWidth="1"/>
    <col min="10762" max="10762" width="8.5" style="139" customWidth="1"/>
    <col min="10763" max="11007" width="9" style="139"/>
    <col min="11008" max="11008" width="5.625" style="139" customWidth="1"/>
    <col min="11009" max="11009" width="33.5" style="139" customWidth="1"/>
    <col min="11010" max="11010" width="15" style="139" customWidth="1"/>
    <col min="11011" max="11011" width="14.5" style="139" customWidth="1"/>
    <col min="11012" max="11013" width="15" style="139" customWidth="1"/>
    <col min="11014" max="11015" width="22.625" style="139" customWidth="1"/>
    <col min="11016" max="11017" width="12.5" style="139" customWidth="1"/>
    <col min="11018" max="11018" width="8.5" style="139" customWidth="1"/>
    <col min="11019" max="11263" width="9" style="139"/>
    <col min="11264" max="11264" width="5.625" style="139" customWidth="1"/>
    <col min="11265" max="11265" width="33.5" style="139" customWidth="1"/>
    <col min="11266" max="11266" width="15" style="139" customWidth="1"/>
    <col min="11267" max="11267" width="14.5" style="139" customWidth="1"/>
    <col min="11268" max="11269" width="15" style="139" customWidth="1"/>
    <col min="11270" max="11271" width="22.625" style="139" customWidth="1"/>
    <col min="11272" max="11273" width="12.5" style="139" customWidth="1"/>
    <col min="11274" max="11274" width="8.5" style="139" customWidth="1"/>
    <col min="11275" max="11519" width="9" style="139"/>
    <col min="11520" max="11520" width="5.625" style="139" customWidth="1"/>
    <col min="11521" max="11521" width="33.5" style="139" customWidth="1"/>
    <col min="11522" max="11522" width="15" style="139" customWidth="1"/>
    <col min="11523" max="11523" width="14.5" style="139" customWidth="1"/>
    <col min="11524" max="11525" width="15" style="139" customWidth="1"/>
    <col min="11526" max="11527" width="22.625" style="139" customWidth="1"/>
    <col min="11528" max="11529" width="12.5" style="139" customWidth="1"/>
    <col min="11530" max="11530" width="8.5" style="139" customWidth="1"/>
    <col min="11531" max="11775" width="9" style="139"/>
    <col min="11776" max="11776" width="5.625" style="139" customWidth="1"/>
    <col min="11777" max="11777" width="33.5" style="139" customWidth="1"/>
    <col min="11778" max="11778" width="15" style="139" customWidth="1"/>
    <col min="11779" max="11779" width="14.5" style="139" customWidth="1"/>
    <col min="11780" max="11781" width="15" style="139" customWidth="1"/>
    <col min="11782" max="11783" width="22.625" style="139" customWidth="1"/>
    <col min="11784" max="11785" width="12.5" style="139" customWidth="1"/>
    <col min="11786" max="11786" width="8.5" style="139" customWidth="1"/>
    <col min="11787" max="12031" width="9" style="139"/>
    <col min="12032" max="12032" width="5.625" style="139" customWidth="1"/>
    <col min="12033" max="12033" width="33.5" style="139" customWidth="1"/>
    <col min="12034" max="12034" width="15" style="139" customWidth="1"/>
    <col min="12035" max="12035" width="14.5" style="139" customWidth="1"/>
    <col min="12036" max="12037" width="15" style="139" customWidth="1"/>
    <col min="12038" max="12039" width="22.625" style="139" customWidth="1"/>
    <col min="12040" max="12041" width="12.5" style="139" customWidth="1"/>
    <col min="12042" max="12042" width="8.5" style="139" customWidth="1"/>
    <col min="12043" max="12287" width="9" style="139"/>
    <col min="12288" max="12288" width="5.625" style="139" customWidth="1"/>
    <col min="12289" max="12289" width="33.5" style="139" customWidth="1"/>
    <col min="12290" max="12290" width="15" style="139" customWidth="1"/>
    <col min="12291" max="12291" width="14.5" style="139" customWidth="1"/>
    <col min="12292" max="12293" width="15" style="139" customWidth="1"/>
    <col min="12294" max="12295" width="22.625" style="139" customWidth="1"/>
    <col min="12296" max="12297" width="12.5" style="139" customWidth="1"/>
    <col min="12298" max="12298" width="8.5" style="139" customWidth="1"/>
    <col min="12299" max="12543" width="9" style="139"/>
    <col min="12544" max="12544" width="5.625" style="139" customWidth="1"/>
    <col min="12545" max="12545" width="33.5" style="139" customWidth="1"/>
    <col min="12546" max="12546" width="15" style="139" customWidth="1"/>
    <col min="12547" max="12547" width="14.5" style="139" customWidth="1"/>
    <col min="12548" max="12549" width="15" style="139" customWidth="1"/>
    <col min="12550" max="12551" width="22.625" style="139" customWidth="1"/>
    <col min="12552" max="12553" width="12.5" style="139" customWidth="1"/>
    <col min="12554" max="12554" width="8.5" style="139" customWidth="1"/>
    <col min="12555" max="12799" width="9" style="139"/>
    <col min="12800" max="12800" width="5.625" style="139" customWidth="1"/>
    <col min="12801" max="12801" width="33.5" style="139" customWidth="1"/>
    <col min="12802" max="12802" width="15" style="139" customWidth="1"/>
    <col min="12803" max="12803" width="14.5" style="139" customWidth="1"/>
    <col min="12804" max="12805" width="15" style="139" customWidth="1"/>
    <col min="12806" max="12807" width="22.625" style="139" customWidth="1"/>
    <col min="12808" max="12809" width="12.5" style="139" customWidth="1"/>
    <col min="12810" max="12810" width="8.5" style="139" customWidth="1"/>
    <col min="12811" max="13055" width="9" style="139"/>
    <col min="13056" max="13056" width="5.625" style="139" customWidth="1"/>
    <col min="13057" max="13057" width="33.5" style="139" customWidth="1"/>
    <col min="13058" max="13058" width="15" style="139" customWidth="1"/>
    <col min="13059" max="13059" width="14.5" style="139" customWidth="1"/>
    <col min="13060" max="13061" width="15" style="139" customWidth="1"/>
    <col min="13062" max="13063" width="22.625" style="139" customWidth="1"/>
    <col min="13064" max="13065" width="12.5" style="139" customWidth="1"/>
    <col min="13066" max="13066" width="8.5" style="139" customWidth="1"/>
    <col min="13067" max="13311" width="9" style="139"/>
    <col min="13312" max="13312" width="5.625" style="139" customWidth="1"/>
    <col min="13313" max="13313" width="33.5" style="139" customWidth="1"/>
    <col min="13314" max="13314" width="15" style="139" customWidth="1"/>
    <col min="13315" max="13315" width="14.5" style="139" customWidth="1"/>
    <col min="13316" max="13317" width="15" style="139" customWidth="1"/>
    <col min="13318" max="13319" width="22.625" style="139" customWidth="1"/>
    <col min="13320" max="13321" width="12.5" style="139" customWidth="1"/>
    <col min="13322" max="13322" width="8.5" style="139" customWidth="1"/>
    <col min="13323" max="13567" width="9" style="139"/>
    <col min="13568" max="13568" width="5.625" style="139" customWidth="1"/>
    <col min="13569" max="13569" width="33.5" style="139" customWidth="1"/>
    <col min="13570" max="13570" width="15" style="139" customWidth="1"/>
    <col min="13571" max="13571" width="14.5" style="139" customWidth="1"/>
    <col min="13572" max="13573" width="15" style="139" customWidth="1"/>
    <col min="13574" max="13575" width="22.625" style="139" customWidth="1"/>
    <col min="13576" max="13577" width="12.5" style="139" customWidth="1"/>
    <col min="13578" max="13578" width="8.5" style="139" customWidth="1"/>
    <col min="13579" max="13823" width="9" style="139"/>
    <col min="13824" max="13824" width="5.625" style="139" customWidth="1"/>
    <col min="13825" max="13825" width="33.5" style="139" customWidth="1"/>
    <col min="13826" max="13826" width="15" style="139" customWidth="1"/>
    <col min="13827" max="13827" width="14.5" style="139" customWidth="1"/>
    <col min="13828" max="13829" width="15" style="139" customWidth="1"/>
    <col min="13830" max="13831" width="22.625" style="139" customWidth="1"/>
    <col min="13832" max="13833" width="12.5" style="139" customWidth="1"/>
    <col min="13834" max="13834" width="8.5" style="139" customWidth="1"/>
    <col min="13835" max="14079" width="9" style="139"/>
    <col min="14080" max="14080" width="5.625" style="139" customWidth="1"/>
    <col min="14081" max="14081" width="33.5" style="139" customWidth="1"/>
    <col min="14082" max="14082" width="15" style="139" customWidth="1"/>
    <col min="14083" max="14083" width="14.5" style="139" customWidth="1"/>
    <col min="14084" max="14085" width="15" style="139" customWidth="1"/>
    <col min="14086" max="14087" width="22.625" style="139" customWidth="1"/>
    <col min="14088" max="14089" width="12.5" style="139" customWidth="1"/>
    <col min="14090" max="14090" width="8.5" style="139" customWidth="1"/>
    <col min="14091" max="14335" width="9" style="139"/>
    <col min="14336" max="14336" width="5.625" style="139" customWidth="1"/>
    <col min="14337" max="14337" width="33.5" style="139" customWidth="1"/>
    <col min="14338" max="14338" width="15" style="139" customWidth="1"/>
    <col min="14339" max="14339" width="14.5" style="139" customWidth="1"/>
    <col min="14340" max="14341" width="15" style="139" customWidth="1"/>
    <col min="14342" max="14343" width="22.625" style="139" customWidth="1"/>
    <col min="14344" max="14345" width="12.5" style="139" customWidth="1"/>
    <col min="14346" max="14346" width="8.5" style="139" customWidth="1"/>
    <col min="14347" max="14591" width="9" style="139"/>
    <col min="14592" max="14592" width="5.625" style="139" customWidth="1"/>
    <col min="14593" max="14593" width="33.5" style="139" customWidth="1"/>
    <col min="14594" max="14594" width="15" style="139" customWidth="1"/>
    <col min="14595" max="14595" width="14.5" style="139" customWidth="1"/>
    <col min="14596" max="14597" width="15" style="139" customWidth="1"/>
    <col min="14598" max="14599" width="22.625" style="139" customWidth="1"/>
    <col min="14600" max="14601" width="12.5" style="139" customWidth="1"/>
    <col min="14602" max="14602" width="8.5" style="139" customWidth="1"/>
    <col min="14603" max="14847" width="9" style="139"/>
    <col min="14848" max="14848" width="5.625" style="139" customWidth="1"/>
    <col min="14849" max="14849" width="33.5" style="139" customWidth="1"/>
    <col min="14850" max="14850" width="15" style="139" customWidth="1"/>
    <col min="14851" max="14851" width="14.5" style="139" customWidth="1"/>
    <col min="14852" max="14853" width="15" style="139" customWidth="1"/>
    <col min="14854" max="14855" width="22.625" style="139" customWidth="1"/>
    <col min="14856" max="14857" width="12.5" style="139" customWidth="1"/>
    <col min="14858" max="14858" width="8.5" style="139" customWidth="1"/>
    <col min="14859" max="15103" width="9" style="139"/>
    <col min="15104" max="15104" width="5.625" style="139" customWidth="1"/>
    <col min="15105" max="15105" width="33.5" style="139" customWidth="1"/>
    <col min="15106" max="15106" width="15" style="139" customWidth="1"/>
    <col min="15107" max="15107" width="14.5" style="139" customWidth="1"/>
    <col min="15108" max="15109" width="15" style="139" customWidth="1"/>
    <col min="15110" max="15111" width="22.625" style="139" customWidth="1"/>
    <col min="15112" max="15113" width="12.5" style="139" customWidth="1"/>
    <col min="15114" max="15114" width="8.5" style="139" customWidth="1"/>
    <col min="15115" max="15359" width="9" style="139"/>
    <col min="15360" max="15360" width="5.625" style="139" customWidth="1"/>
    <col min="15361" max="15361" width="33.5" style="139" customWidth="1"/>
    <col min="15362" max="15362" width="15" style="139" customWidth="1"/>
    <col min="15363" max="15363" width="14.5" style="139" customWidth="1"/>
    <col min="15364" max="15365" width="15" style="139" customWidth="1"/>
    <col min="15366" max="15367" width="22.625" style="139" customWidth="1"/>
    <col min="15368" max="15369" width="12.5" style="139" customWidth="1"/>
    <col min="15370" max="15370" width="8.5" style="139" customWidth="1"/>
    <col min="15371" max="15615" width="9" style="139"/>
    <col min="15616" max="15616" width="5.625" style="139" customWidth="1"/>
    <col min="15617" max="15617" width="33.5" style="139" customWidth="1"/>
    <col min="15618" max="15618" width="15" style="139" customWidth="1"/>
    <col min="15619" max="15619" width="14.5" style="139" customWidth="1"/>
    <col min="15620" max="15621" width="15" style="139" customWidth="1"/>
    <col min="15622" max="15623" width="22.625" style="139" customWidth="1"/>
    <col min="15624" max="15625" width="12.5" style="139" customWidth="1"/>
    <col min="15626" max="15626" width="8.5" style="139" customWidth="1"/>
    <col min="15627" max="15871" width="9" style="139"/>
    <col min="15872" max="15872" width="5.625" style="139" customWidth="1"/>
    <col min="15873" max="15873" width="33.5" style="139" customWidth="1"/>
    <col min="15874" max="15874" width="15" style="139" customWidth="1"/>
    <col min="15875" max="15875" width="14.5" style="139" customWidth="1"/>
    <col min="15876" max="15877" width="15" style="139" customWidth="1"/>
    <col min="15878" max="15879" width="22.625" style="139" customWidth="1"/>
    <col min="15880" max="15881" width="12.5" style="139" customWidth="1"/>
    <col min="15882" max="15882" width="8.5" style="139" customWidth="1"/>
    <col min="15883" max="16127" width="9" style="139"/>
    <col min="16128" max="16128" width="5.625" style="139" customWidth="1"/>
    <col min="16129" max="16129" width="33.5" style="139" customWidth="1"/>
    <col min="16130" max="16130" width="15" style="139" customWidth="1"/>
    <col min="16131" max="16131" width="14.5" style="139" customWidth="1"/>
    <col min="16132" max="16133" width="15" style="139" customWidth="1"/>
    <col min="16134" max="16135" width="22.625" style="139" customWidth="1"/>
    <col min="16136" max="16137" width="12.5" style="139" customWidth="1"/>
    <col min="16138" max="16138" width="8.5" style="139" customWidth="1"/>
    <col min="16139" max="16384" width="9" style="139"/>
  </cols>
  <sheetData>
    <row r="1" spans="2:11" ht="27.75" customHeight="1" x14ac:dyDescent="0.3">
      <c r="B1" s="210" t="s">
        <v>46</v>
      </c>
      <c r="C1" s="210"/>
      <c r="D1" s="210"/>
      <c r="E1" s="210"/>
      <c r="F1" s="210"/>
      <c r="G1" s="210"/>
      <c r="H1" s="210"/>
      <c r="I1" s="210"/>
      <c r="J1" s="210"/>
      <c r="K1" s="210"/>
    </row>
    <row r="2" spans="2:11" x14ac:dyDescent="0.2">
      <c r="K2" s="160" t="s">
        <v>47</v>
      </c>
    </row>
    <row r="3" spans="2:11" x14ac:dyDescent="0.2">
      <c r="B3" s="141" t="s">
        <v>2</v>
      </c>
      <c r="E3" s="142"/>
      <c r="F3" s="208" t="s">
        <v>48</v>
      </c>
      <c r="K3" s="160" t="s">
        <v>49</v>
      </c>
    </row>
    <row r="4" spans="2:11" ht="28.35" customHeight="1" x14ac:dyDescent="0.2">
      <c r="B4" s="143" t="s">
        <v>50</v>
      </c>
      <c r="C4" s="144" t="s">
        <v>51</v>
      </c>
      <c r="D4" s="144" t="s">
        <v>52</v>
      </c>
      <c r="E4" s="144" t="s">
        <v>53</v>
      </c>
      <c r="F4" s="144" t="s">
        <v>54</v>
      </c>
      <c r="G4" s="144" t="s">
        <v>55</v>
      </c>
      <c r="H4" s="145" t="s">
        <v>56</v>
      </c>
      <c r="I4" s="145" t="s">
        <v>57</v>
      </c>
      <c r="J4" s="145" t="s">
        <v>58</v>
      </c>
      <c r="K4" s="161" t="s">
        <v>59</v>
      </c>
    </row>
    <row r="5" spans="2:11" ht="18.399999999999999" customHeight="1" x14ac:dyDescent="0.2">
      <c r="B5" s="146" t="s">
        <v>11</v>
      </c>
      <c r="C5" s="147" t="s">
        <v>60</v>
      </c>
      <c r="D5" s="147">
        <v>1</v>
      </c>
      <c r="E5" s="147">
        <v>2</v>
      </c>
      <c r="F5" s="147">
        <v>3</v>
      </c>
      <c r="G5" s="147">
        <v>4</v>
      </c>
      <c r="H5" s="148">
        <v>5</v>
      </c>
      <c r="I5" s="148">
        <v>6</v>
      </c>
      <c r="J5" s="147">
        <v>7</v>
      </c>
      <c r="K5" s="162">
        <v>8</v>
      </c>
    </row>
    <row r="6" spans="2:11" ht="18.399999999999999" customHeight="1" x14ac:dyDescent="0.2">
      <c r="B6" s="146" t="s">
        <v>6</v>
      </c>
      <c r="C6" s="149" t="s">
        <v>61</v>
      </c>
      <c r="D6" s="147" t="s">
        <v>11</v>
      </c>
      <c r="E6" s="147" t="s">
        <v>11</v>
      </c>
      <c r="F6" s="147" t="s">
        <v>11</v>
      </c>
      <c r="G6" s="147" t="s">
        <v>11</v>
      </c>
      <c r="H6" s="148"/>
      <c r="I6" s="148"/>
      <c r="J6" s="147" t="s">
        <v>11</v>
      </c>
      <c r="K6" s="163" t="s">
        <v>11</v>
      </c>
    </row>
    <row r="7" spans="2:11" ht="18.399999999999999" customHeight="1" x14ac:dyDescent="0.2">
      <c r="B7" s="146">
        <v>1</v>
      </c>
      <c r="C7" s="150"/>
      <c r="D7" s="150"/>
      <c r="E7" s="150"/>
      <c r="F7" s="150"/>
      <c r="G7" s="150"/>
      <c r="H7" s="151"/>
      <c r="I7" s="151"/>
      <c r="J7" s="164"/>
      <c r="K7" s="165"/>
    </row>
    <row r="8" spans="2:11" ht="18.399999999999999" customHeight="1" x14ac:dyDescent="0.2">
      <c r="B8" s="146">
        <v>2</v>
      </c>
      <c r="C8" s="150"/>
      <c r="D8" s="150"/>
      <c r="E8" s="150"/>
      <c r="F8" s="150"/>
      <c r="G8" s="150"/>
      <c r="H8" s="151"/>
      <c r="I8" s="151"/>
      <c r="J8" s="164"/>
      <c r="K8" s="165"/>
    </row>
    <row r="9" spans="2:11" ht="18.399999999999999" customHeight="1" x14ac:dyDescent="0.2">
      <c r="B9" s="146">
        <v>3</v>
      </c>
      <c r="C9" s="150"/>
      <c r="D9" s="150"/>
      <c r="E9" s="150"/>
      <c r="F9" s="150"/>
      <c r="G9" s="150"/>
      <c r="H9" s="151"/>
      <c r="I9" s="151"/>
      <c r="J9" s="164"/>
      <c r="K9" s="165"/>
    </row>
    <row r="10" spans="2:11" ht="18.399999999999999" customHeight="1" x14ac:dyDescent="0.2">
      <c r="B10" s="146">
        <v>4</v>
      </c>
      <c r="C10" s="150"/>
      <c r="D10" s="150"/>
      <c r="E10" s="150"/>
      <c r="F10" s="150"/>
      <c r="G10" s="150"/>
      <c r="H10" s="151"/>
      <c r="I10" s="151"/>
      <c r="J10" s="164"/>
      <c r="K10" s="165"/>
    </row>
    <row r="11" spans="2:11" ht="18.399999999999999" customHeight="1" x14ac:dyDescent="0.2">
      <c r="B11" s="146">
        <v>5</v>
      </c>
      <c r="C11" s="150"/>
      <c r="D11" s="150"/>
      <c r="E11" s="150"/>
      <c r="F11" s="150"/>
      <c r="G11" s="150"/>
      <c r="H11" s="151"/>
      <c r="I11" s="151"/>
      <c r="J11" s="164"/>
      <c r="K11" s="165"/>
    </row>
    <row r="12" spans="2:11" ht="18.399999999999999" customHeight="1" x14ac:dyDescent="0.2">
      <c r="B12" s="146">
        <v>6</v>
      </c>
      <c r="C12" s="150"/>
      <c r="D12" s="150"/>
      <c r="E12" s="150"/>
      <c r="F12" s="150"/>
      <c r="G12" s="150"/>
      <c r="H12" s="151"/>
      <c r="I12" s="151"/>
      <c r="J12" s="164"/>
      <c r="K12" s="165"/>
    </row>
    <row r="13" spans="2:11" ht="18.399999999999999" customHeight="1" x14ac:dyDescent="0.2">
      <c r="B13" s="146">
        <v>7</v>
      </c>
      <c r="C13" s="150"/>
      <c r="D13" s="150"/>
      <c r="E13" s="150"/>
      <c r="F13" s="150"/>
      <c r="G13" s="150"/>
      <c r="H13" s="151"/>
      <c r="I13" s="151"/>
      <c r="J13" s="164"/>
      <c r="K13" s="165"/>
    </row>
    <row r="14" spans="2:11" ht="18.399999999999999" customHeight="1" x14ac:dyDescent="0.2">
      <c r="B14" s="146">
        <v>8</v>
      </c>
      <c r="C14" s="150"/>
      <c r="D14" s="150"/>
      <c r="E14" s="150"/>
      <c r="F14" s="150"/>
      <c r="G14" s="150"/>
      <c r="H14" s="151"/>
      <c r="I14" s="151"/>
      <c r="J14" s="164"/>
      <c r="K14" s="165"/>
    </row>
    <row r="15" spans="2:11" ht="18.399999999999999" customHeight="1" x14ac:dyDescent="0.2">
      <c r="B15" s="146">
        <v>9</v>
      </c>
      <c r="C15" s="150"/>
      <c r="D15" s="150"/>
      <c r="E15" s="150"/>
      <c r="F15" s="150"/>
      <c r="G15" s="150"/>
      <c r="H15" s="151"/>
      <c r="I15" s="151"/>
      <c r="J15" s="164"/>
      <c r="K15" s="165"/>
    </row>
    <row r="16" spans="2:11" ht="18.399999999999999" customHeight="1" x14ac:dyDescent="0.2">
      <c r="B16" s="146">
        <v>10</v>
      </c>
      <c r="C16" s="152"/>
      <c r="D16" s="152"/>
      <c r="E16" s="152"/>
      <c r="F16" s="152"/>
      <c r="G16" s="152"/>
      <c r="H16" s="153"/>
      <c r="I16" s="153"/>
      <c r="J16" s="166"/>
      <c r="K16" s="165"/>
    </row>
    <row r="17" spans="2:11" ht="18.399999999999999" customHeight="1" x14ac:dyDescent="0.2">
      <c r="B17" s="146">
        <v>11</v>
      </c>
      <c r="C17" s="154" t="s">
        <v>62</v>
      </c>
      <c r="D17" s="155" t="s">
        <v>11</v>
      </c>
      <c r="E17" s="155" t="s">
        <v>11</v>
      </c>
      <c r="F17" s="155" t="s">
        <v>11</v>
      </c>
      <c r="G17" s="155" t="s">
        <v>11</v>
      </c>
      <c r="H17" s="156"/>
      <c r="I17" s="156"/>
      <c r="J17" s="167"/>
      <c r="K17" s="168"/>
    </row>
    <row r="18" spans="2:11" ht="18.399999999999999" customHeight="1" x14ac:dyDescent="0.2">
      <c r="B18" s="146">
        <v>12</v>
      </c>
      <c r="C18" s="155" t="s">
        <v>63</v>
      </c>
      <c r="D18" s="155" t="s">
        <v>11</v>
      </c>
      <c r="E18" s="155" t="s">
        <v>11</v>
      </c>
      <c r="F18" s="155" t="s">
        <v>11</v>
      </c>
      <c r="G18" s="155" t="s">
        <v>11</v>
      </c>
      <c r="H18" s="156"/>
      <c r="I18" s="156"/>
      <c r="J18" s="167"/>
      <c r="K18" s="168"/>
    </row>
    <row r="19" spans="2:11" ht="18.399999999999999" customHeight="1" x14ac:dyDescent="0.2">
      <c r="B19" s="146">
        <v>13</v>
      </c>
      <c r="C19" s="155" t="s">
        <v>64</v>
      </c>
      <c r="D19" s="155" t="s">
        <v>11</v>
      </c>
      <c r="E19" s="155" t="s">
        <v>11</v>
      </c>
      <c r="F19" s="155" t="s">
        <v>11</v>
      </c>
      <c r="G19" s="155" t="s">
        <v>11</v>
      </c>
      <c r="H19" s="156"/>
      <c r="I19" s="156"/>
      <c r="J19" s="167"/>
      <c r="K19" s="168"/>
    </row>
    <row r="20" spans="2:11" ht="18.399999999999999" customHeight="1" x14ac:dyDescent="0.2">
      <c r="B20" s="146">
        <v>14</v>
      </c>
      <c r="C20" s="155" t="s">
        <v>65</v>
      </c>
      <c r="D20" s="155" t="s">
        <v>11</v>
      </c>
      <c r="E20" s="155" t="s">
        <v>11</v>
      </c>
      <c r="F20" s="155" t="s">
        <v>11</v>
      </c>
      <c r="G20" s="155" t="s">
        <v>11</v>
      </c>
      <c r="H20" s="156"/>
      <c r="I20" s="156"/>
      <c r="J20" s="167"/>
      <c r="K20" s="168"/>
    </row>
    <row r="21" spans="2:11" ht="18.399999999999999" customHeight="1" x14ac:dyDescent="0.2">
      <c r="B21" s="146">
        <v>15</v>
      </c>
      <c r="C21" s="155" t="s">
        <v>66</v>
      </c>
      <c r="D21" s="155" t="s">
        <v>11</v>
      </c>
      <c r="E21" s="155" t="s">
        <v>11</v>
      </c>
      <c r="F21" s="155" t="s">
        <v>11</v>
      </c>
      <c r="G21" s="155" t="s">
        <v>11</v>
      </c>
      <c r="H21" s="156"/>
      <c r="I21" s="156"/>
      <c r="J21" s="167"/>
      <c r="K21" s="168"/>
    </row>
    <row r="22" spans="2:11" ht="18.399999999999999" customHeight="1" x14ac:dyDescent="0.2">
      <c r="B22" s="157">
        <v>16</v>
      </c>
      <c r="C22" s="158" t="s">
        <v>67</v>
      </c>
      <c r="D22" s="158" t="s">
        <v>11</v>
      </c>
      <c r="E22" s="158" t="s">
        <v>11</v>
      </c>
      <c r="F22" s="158" t="s">
        <v>11</v>
      </c>
      <c r="G22" s="158" t="s">
        <v>11</v>
      </c>
      <c r="H22" s="159"/>
      <c r="I22" s="159"/>
      <c r="J22" s="169"/>
      <c r="K22" s="170"/>
    </row>
    <row r="23" spans="2:11" ht="15.6" customHeight="1" x14ac:dyDescent="0.2">
      <c r="B23" s="211" t="s">
        <v>68</v>
      </c>
      <c r="C23" s="211" t="s">
        <v>69</v>
      </c>
      <c r="D23" s="211" t="s">
        <v>69</v>
      </c>
      <c r="E23" s="211" t="s">
        <v>69</v>
      </c>
      <c r="F23" s="211" t="s">
        <v>69</v>
      </c>
      <c r="G23" s="211" t="s">
        <v>69</v>
      </c>
      <c r="H23" s="211" t="s">
        <v>69</v>
      </c>
      <c r="I23" s="211"/>
      <c r="J23" s="211"/>
      <c r="K23" s="211"/>
    </row>
  </sheetData>
  <mergeCells count="2">
    <mergeCell ref="B1:K1"/>
    <mergeCell ref="B23:K23"/>
  </mergeCells>
  <phoneticPr fontId="25" type="noConversion"/>
  <dataValidations count="1">
    <dataValidation type="list" allowBlank="1" showInputMessage="1" showErrorMessage="1" sqref="E7:G16 SU7:SW16 AWI7:AWK16 BZW7:BZY16 DDK7:DDM16 EGY7:EHA16 FKM7:FKO16 GOA7:GOC16 HRO7:HRQ16 IVC7:IVE16 JYQ7:JYS16 LCE7:LCG16 MFS7:MFU16 NJG7:NJI16 OMU7:OMW16 PQI7:PQK16 QTW7:QTY16 RXK7:RXM16 TAY7:TBA16 UEM7:UEO16 VIA7:VIC16 WLO7:WLQ16 E65547:G65556 SU65547:SW65556 AWI65547:AWK65556 BZW65547:BZY65556 DDK65547:DDM65556 EGY65547:EHA65556 FKM65547:FKO65556 GOA65547:GOC65556 HRO65547:HRQ65556 IVC65547:IVE65556 JYQ65547:JYS65556 LCE65547:LCG65556 MFS65547:MFU65556 NJG65547:NJI65556 OMU65547:OMW65556 PQI65547:PQK65556 QTW65547:QTY65556 RXK65547:RXM65556 TAY65547:TBA65556 UEM65547:UEO65556 VIA65547:VIC65556 WLO65547:WLQ65556 E393227:G393236 SU393227:SW393236 AWI393227:AWK393236 BZW393227:BZY393236 DDK393227:DDM393236 EGY393227:EHA393236 FKM393227:FKO393236 GOA393227:GOC393236 HRO393227:HRQ393236 IVC393227:IVE393236 JYQ393227:JYS393236 LCE393227:LCG393236 MFS393227:MFU393236 NJG393227:NJI393236 OMU393227:OMW393236 PQI393227:PQK393236 QTW393227:QTY393236 RXK393227:RXM393236 TAY393227:TBA393236 UEM393227:UEO393236 VIA393227:VIC393236 WLO393227:WLQ393236 E720907:G720916 SU720907:SW720916 AWI720907:AWK720916 BZW720907:BZY720916 DDK720907:DDM720916 EGY720907:EHA720916 FKM720907:FKO720916 GOA720907:GOC720916 HRO720907:HRQ720916 IVC720907:IVE720916 JYQ720907:JYS720916 LCE720907:LCG720916 MFS720907:MFU720916 NJG720907:NJI720916 OMU720907:OMW720916 PQI720907:PQK720916 QTW720907:QTY720916 RXK720907:RXM720916 TAY720907:TBA720916 UEM720907:UEO720916 VIA720907:VIC720916 WLO720907:WLQ720916 IY7:JA16 AMM7:AMO16 BQA7:BQC16 CTO7:CTQ16 DXC7:DXE16 FAQ7:FAS16 GEE7:GEG16 HHS7:HHU16 ILG7:ILI16 JOU7:JOW16 KSI7:KSK16 LVW7:LVY16 MZK7:MZM16 OCY7:ODA16 PGM7:PGO16 QKA7:QKC16 RNO7:RNQ16 SRC7:SRE16 TUQ7:TUS16 UYE7:UYG16 WBS7:WBU16 IY65547:JA65556 AMM65547:AMO65556 BQA65547:BQC65556 CTO65547:CTQ65556 DXC65547:DXE65556 FAQ65547:FAS65556 GEE65547:GEG65556 HHS65547:HHU65556 ILG65547:ILI65556 JOU65547:JOW65556 KSI65547:KSK65556 LVW65547:LVY65556 MZK65547:MZM65556 OCY65547:ODA65556 PGM65547:PGO65556 QKA65547:QKC65556 RNO65547:RNQ65556 SRC65547:SRE65556 TUQ65547:TUS65556 UYE65547:UYG65556 WBS65547:WBU65556 IY393227:JA393236 AMM393227:AMO393236 BQA393227:BQC393236 CTO393227:CTQ393236 DXC393227:DXE393236 FAQ393227:FAS393236 GEE393227:GEG393236 HHS393227:HHU393236 ILG393227:ILI393236 JOU393227:JOW393236 KSI393227:KSK393236 LVW393227:LVY393236 MZK393227:MZM393236 OCY393227:ODA393236 PGM393227:PGO393236 QKA393227:QKC393236 RNO393227:RNQ393236 SRC393227:SRE393236 TUQ393227:TUS393236 UYE393227:UYG393236 WBS393227:WBU393236 IY720907:JA720916 AMM720907:AMO720916 BQA720907:BQC720916 CTO720907:CTQ720916 DXC720907:DXE720916 FAQ720907:FAS720916 GEE720907:GEG720916 HHS720907:HHU720916 ILG720907:ILI720916 JOU720907:JOW720916 KSI720907:KSK720916 LVW720907:LVY720916 MZK720907:MZM720916 OCY720907:ODA720916 PGM720907:PGO720916 QKA720907:QKC720916 RNO720907:RNQ720916 SRC720907:SRE720916 TUQ720907:TUS720916 UYE720907:UYG720916 WBS720907:WBU720916 ACQ7:ACS16 BGE7:BGG16 CJS7:CJU16 DNG7:DNI16 EQU7:EQW16 FUI7:FUK16 GXW7:GXY16 IBK7:IBM16 JEY7:JFA16 KIM7:KIO16 LMA7:LMC16 MPO7:MPQ16 NTC7:NTE16 OWQ7:OWS16 QAE7:QAG16 RDS7:RDU16 SHG7:SHI16 TKU7:TKW16 UOI7:UOK16 VRW7:VRY16 WVK7:WVM16 ACQ65547:ACS65556 BGE65547:BGG65556 CJS65547:CJU65556 DNG65547:DNI65556 EQU65547:EQW65556 FUI65547:FUK65556 GXW65547:GXY65556 IBK65547:IBM65556 JEY65547:JFA65556 KIM65547:KIO65556 LMA65547:LMC65556 MPO65547:MPQ65556 NTC65547:NTE65556 OWQ65547:OWS65556 QAE65547:QAG65556 RDS65547:RDU65556 SHG65547:SHI65556 TKU65547:TKW65556 UOI65547:UOK65556 VRW65547:VRY65556 WVK65547:WVM65556 ACQ393227:ACS393236 BGE393227:BGG393236 CJS393227:CJU393236 DNG393227:DNI393236 EQU393227:EQW393236 FUI393227:FUK393236 GXW393227:GXY393236 IBK393227:IBM393236 JEY393227:JFA393236 KIM393227:KIO393236 LMA393227:LMC393236 MPO393227:MPQ393236 NTC393227:NTE393236 OWQ393227:OWS393236 QAE393227:QAG393236 RDS393227:RDU393236 SHG393227:SHI393236 TKU393227:TKW393236 UOI393227:UOK393236 VRW393227:VRY393236 WVK393227:WVM393236 ACQ720907:ACS720916 BGE720907:BGG720916 CJS720907:CJU720916 DNG720907:DNI720916 EQU720907:EQW720916 FUI720907:FUK720916 GXW720907:GXY720916 IBK720907:IBM720916 JEY720907:JFA720916 KIM720907:KIO720916 LMA720907:LMC720916 MPO720907:MPQ720916 NTC720907:NTE720916 OWQ720907:OWS720916 QAE720907:QAG720916 RDS720907:RDU720916 SHG720907:SHI720916 TKU720907:TKW720916 UOI720907:UOK720916 VRW720907:VRY720916 WVK720907:WVM720916 ACQ327691:ACS327700 BGE327691:BGG327700 CJS327691:CJU327700 DNG327691:DNI327700 EQU327691:EQW327700 FUI327691:FUK327700 GXW327691:GXY327700 IBK327691:IBM327700 JEY327691:JFA327700 KIM327691:KIO327700 LMA327691:LMC327700 MPO327691:MPQ327700 NTC327691:NTE327700 OWQ327691:OWS327700 QAE327691:QAG327700 RDS327691:RDU327700 SHG327691:SHI327700 TKU327691:TKW327700 UOI327691:UOK327700 VRW327691:VRY327700 WVK327691:WVM327700 ACQ655371:ACS655380 BGE655371:BGG655380 CJS655371:CJU655380 DNG655371:DNI655380 EQU655371:EQW655380 FUI655371:FUK655380 GXW655371:GXY655380 IBK655371:IBM655380 JEY655371:JFA655380 KIM655371:KIO655380 LMA655371:LMC655380 MPO655371:MPQ655380 NTC655371:NTE655380 OWQ655371:OWS655380 QAE655371:QAG655380 RDS655371:RDU655380 SHG655371:SHI655380 TKU655371:TKW655380 UOI655371:UOK655380 VRW655371:VRY655380 WVK655371:WVM655380 ACQ983051:ACS983060 BGE983051:BGG983060 CJS983051:CJU983060 DNG983051:DNI983060 EQU983051:EQW983060 FUI983051:FUK983060 GXW983051:GXY983060 IBK983051:IBM983060 JEY983051:JFA983060 KIM983051:KIO983060 LMA983051:LMC983060 MPO983051:MPQ983060 NTC983051:NTE983060 OWQ983051:OWS983060 QAE983051:QAG983060 RDS983051:RDU983060 SHG983051:SHI983060 TKU983051:TKW983060 UOI983051:UOK983060 VRW983051:VRY983060 WVK983051:WVM983060 E327691:G327700 SU327691:SW327700 AWI327691:AWK327700 BZW327691:BZY327700 DDK327691:DDM327700 EGY327691:EHA327700 FKM327691:FKO327700 GOA327691:GOC327700 HRO327691:HRQ327700 IVC327691:IVE327700 JYQ327691:JYS327700 LCE327691:LCG327700 MFS327691:MFU327700 NJG327691:NJI327700 OMU327691:OMW327700 PQI327691:PQK327700 QTW327691:QTY327700 RXK327691:RXM327700 TAY327691:TBA327700 UEM327691:UEO327700 VIA327691:VIC327700 WLO327691:WLQ327700 E655371:G655380 SU655371:SW655380 AWI655371:AWK655380 BZW655371:BZY655380 DDK655371:DDM655380 EGY655371:EHA655380 FKM655371:FKO655380 GOA655371:GOC655380 HRO655371:HRQ655380 IVC655371:IVE655380 JYQ655371:JYS655380 LCE655371:LCG655380 MFS655371:MFU655380 NJG655371:NJI655380 OMU655371:OMW655380 PQI655371:PQK655380 QTW655371:QTY655380 RXK655371:RXM655380 TAY655371:TBA655380 UEM655371:UEO655380 VIA655371:VIC655380 WLO655371:WLQ655380 E983051:G983060 SU983051:SW983060 AWI983051:AWK983060 BZW983051:BZY983060 DDK983051:DDM983060 EGY983051:EHA983060 FKM983051:FKO983060 GOA983051:GOC983060 HRO983051:HRQ983060 IVC983051:IVE983060 JYQ983051:JYS983060 LCE983051:LCG983060 MFS983051:MFU983060 NJG983051:NJI983060 OMU983051:OMW983060 PQI983051:PQK983060 QTW983051:QTY983060 RXK983051:RXM983060 TAY983051:TBA983060 UEM983051:UEO983060 VIA983051:VIC983060 WLO983051:WLQ983060 IY327691:JA327700 AMM327691:AMO327700 BQA327691:BQC327700 CTO327691:CTQ327700 DXC327691:DXE327700 FAQ327691:FAS327700 GEE327691:GEG327700 HHS327691:HHU327700 ILG327691:ILI327700 JOU327691:JOW327700 KSI327691:KSK327700 LVW327691:LVY327700 MZK327691:MZM327700 OCY327691:ODA327700 PGM327691:PGO327700 QKA327691:QKC327700 RNO327691:RNQ327700 SRC327691:SRE327700 TUQ327691:TUS327700 UYE327691:UYG327700 WBS327691:WBU327700 IY655371:JA655380 AMM655371:AMO655380 BQA655371:BQC655380 CTO655371:CTQ655380 DXC655371:DXE655380 FAQ655371:FAS655380 GEE655371:GEG655380 HHS655371:HHU655380 ILG655371:ILI655380 JOU655371:JOW655380 KSI655371:KSK655380 LVW655371:LVY655380 MZK655371:MZM655380 OCY655371:ODA655380 PGM655371:PGO655380 QKA655371:QKC655380 RNO655371:RNQ655380 SRC655371:SRE655380 TUQ655371:TUS655380 UYE655371:UYG655380 WBS655371:WBU655380 IY983051:JA983060 AMM983051:AMO983060 BQA983051:BQC983060 CTO983051:CTQ983060 DXC983051:DXE983060 FAQ983051:FAS983060 GEE983051:GEG983060 HHS983051:HHU983060 ILG983051:ILI983060 JOU983051:JOW983060 KSI983051:KSK983060 LVW983051:LVY983060 MZK983051:MZM983060 OCY983051:ODA983060 PGM983051:PGO983060 QKA983051:QKC983060 RNO983051:RNQ983060 SRC983051:SRE983060 TUQ983051:TUS983060 UYE983051:UYG983060 WBS983051:WBU983060 ACQ262155:ACS262164 BGE262155:BGG262164 CJS262155:CJU262164 DNG262155:DNI262164 EQU262155:EQW262164 FUI262155:FUK262164 GXW262155:GXY262164 IBK262155:IBM262164 JEY262155:JFA262164 KIM262155:KIO262164 LMA262155:LMC262164 MPO262155:MPQ262164 NTC262155:NTE262164 OWQ262155:OWS262164 QAE262155:QAG262164 RDS262155:RDU262164 SHG262155:SHI262164 TKU262155:TKW262164 UOI262155:UOK262164 VRW262155:VRY262164 WVK262155:WVM262164 ACQ589835:ACS589844 BGE589835:BGG589844 CJS589835:CJU589844 DNG589835:DNI589844 EQU589835:EQW589844 FUI589835:FUK589844 GXW589835:GXY589844 IBK589835:IBM589844 JEY589835:JFA589844 KIM589835:KIO589844 LMA589835:LMC589844 MPO589835:MPQ589844 NTC589835:NTE589844 OWQ589835:OWS589844 QAE589835:QAG589844 RDS589835:RDU589844 SHG589835:SHI589844 TKU589835:TKW589844 UOI589835:UOK589844 VRW589835:VRY589844 WVK589835:WVM589844 ACQ917515:ACS917524 BGE917515:BGG917524 CJS917515:CJU917524 DNG917515:DNI917524 EQU917515:EQW917524 FUI917515:FUK917524 GXW917515:GXY917524 IBK917515:IBM917524 JEY917515:JFA917524 KIM917515:KIO917524 LMA917515:LMC917524 MPO917515:MPQ917524 NTC917515:NTE917524 OWQ917515:OWS917524 QAE917515:QAG917524 RDS917515:RDU917524 SHG917515:SHI917524 TKU917515:TKW917524 UOI917515:UOK917524 VRW917515:VRY917524 WVK917515:WVM917524 E262155:G262164 SU262155:SW262164 AWI262155:AWK262164 BZW262155:BZY262164 DDK262155:DDM262164 EGY262155:EHA262164 FKM262155:FKO262164 GOA262155:GOC262164 HRO262155:HRQ262164 IVC262155:IVE262164 JYQ262155:JYS262164 LCE262155:LCG262164 MFS262155:MFU262164 NJG262155:NJI262164 OMU262155:OMW262164 PQI262155:PQK262164 QTW262155:QTY262164 RXK262155:RXM262164 TAY262155:TBA262164 UEM262155:UEO262164 VIA262155:VIC262164 WLO262155:WLQ262164 E589835:G589844 SU589835:SW589844 AWI589835:AWK589844 BZW589835:BZY589844 DDK589835:DDM589844 EGY589835:EHA589844 FKM589835:FKO589844 GOA589835:GOC589844 HRO589835:HRQ589844 IVC589835:IVE589844 JYQ589835:JYS589844 LCE589835:LCG589844 MFS589835:MFU589844 NJG589835:NJI589844 OMU589835:OMW589844 PQI589835:PQK589844 QTW589835:QTY589844 RXK589835:RXM589844 TAY589835:TBA589844 UEM589835:UEO589844 VIA589835:VIC589844 WLO589835:WLQ589844 E917515:G917524 SU917515:SW917524 AWI917515:AWK917524 BZW917515:BZY917524 DDK917515:DDM917524 EGY917515:EHA917524 FKM917515:FKO917524 GOA917515:GOC917524 HRO917515:HRQ917524 IVC917515:IVE917524 JYQ917515:JYS917524 LCE917515:LCG917524 MFS917515:MFU917524 NJG917515:NJI917524 OMU917515:OMW917524 PQI917515:PQK917524 QTW917515:QTY917524 RXK917515:RXM917524 TAY917515:TBA917524 UEM917515:UEO917524 VIA917515:VIC917524 WLO917515:WLQ917524 IY262155:JA262164 AMM262155:AMO262164 BQA262155:BQC262164 CTO262155:CTQ262164 DXC262155:DXE262164 FAQ262155:FAS262164 GEE262155:GEG262164 HHS262155:HHU262164 ILG262155:ILI262164 JOU262155:JOW262164 KSI262155:KSK262164 LVW262155:LVY262164 MZK262155:MZM262164 OCY262155:ODA262164 PGM262155:PGO262164 QKA262155:QKC262164 RNO262155:RNQ262164 SRC262155:SRE262164 TUQ262155:TUS262164 UYE262155:UYG262164 WBS262155:WBU262164 IY589835:JA589844 AMM589835:AMO589844 BQA589835:BQC589844 CTO589835:CTQ589844 DXC589835:DXE589844 FAQ589835:FAS589844 GEE589835:GEG589844 HHS589835:HHU589844 ILG589835:ILI589844 JOU589835:JOW589844 KSI589835:KSK589844 LVW589835:LVY589844 MZK589835:MZM589844 OCY589835:ODA589844 PGM589835:PGO589844 QKA589835:QKC589844 RNO589835:RNQ589844 SRC589835:SRE589844 TUQ589835:TUS589844 UYE589835:UYG589844 WBS589835:WBU589844 IY917515:JA917524 AMM917515:AMO917524 BQA917515:BQC917524 CTO917515:CTQ917524 DXC917515:DXE917524 FAQ917515:FAS917524 GEE917515:GEG917524 HHS917515:HHU917524 ILG917515:ILI917524 JOU917515:JOW917524 KSI917515:KSK917524 LVW917515:LVY917524 MZK917515:MZM917524 OCY917515:ODA917524 PGM917515:PGO917524 QKA917515:QKC917524 RNO917515:RNQ917524 SRC917515:SRE917524 TUQ917515:TUS917524 UYE917515:UYG917524 WBS917515:WBU917524 ACQ196619:ACS196628 BGE196619:BGG196628 CJS196619:CJU196628 DNG196619:DNI196628 EQU196619:EQW196628 FUI196619:FUK196628 GXW196619:GXY196628 IBK196619:IBM196628 JEY196619:JFA196628 KIM196619:KIO196628 LMA196619:LMC196628 MPO196619:MPQ196628 NTC196619:NTE196628 OWQ196619:OWS196628 QAE196619:QAG196628 RDS196619:RDU196628 SHG196619:SHI196628 TKU196619:TKW196628 UOI196619:UOK196628 VRW196619:VRY196628 WVK196619:WVM196628 ACQ524299:ACS524308 BGE524299:BGG524308 CJS524299:CJU524308 DNG524299:DNI524308 EQU524299:EQW524308 FUI524299:FUK524308 GXW524299:GXY524308 IBK524299:IBM524308 JEY524299:JFA524308 KIM524299:KIO524308 LMA524299:LMC524308 MPO524299:MPQ524308 NTC524299:NTE524308 OWQ524299:OWS524308 QAE524299:QAG524308 RDS524299:RDU524308 SHG524299:SHI524308 TKU524299:TKW524308 UOI524299:UOK524308 VRW524299:VRY524308 WVK524299:WVM524308 ACQ851979:ACS851988 BGE851979:BGG851988 CJS851979:CJU851988 DNG851979:DNI851988 EQU851979:EQW851988 FUI851979:FUK851988 GXW851979:GXY851988 IBK851979:IBM851988 JEY851979:JFA851988 KIM851979:KIO851988 LMA851979:LMC851988 MPO851979:MPQ851988 NTC851979:NTE851988 OWQ851979:OWS851988 QAE851979:QAG851988 RDS851979:RDU851988 SHG851979:SHI851988 TKU851979:TKW851988 UOI851979:UOK851988 VRW851979:VRY851988 WVK851979:WVM851988 E196619:G196628 SU196619:SW196628 AWI196619:AWK196628 BZW196619:BZY196628 DDK196619:DDM196628 EGY196619:EHA196628 FKM196619:FKO196628 GOA196619:GOC196628 HRO196619:HRQ196628 IVC196619:IVE196628 JYQ196619:JYS196628 LCE196619:LCG196628 MFS196619:MFU196628 NJG196619:NJI196628 OMU196619:OMW196628 PQI196619:PQK196628 QTW196619:QTY196628 RXK196619:RXM196628 TAY196619:TBA196628 UEM196619:UEO196628 VIA196619:VIC196628 WLO196619:WLQ196628 E524299:G524308 SU524299:SW524308 AWI524299:AWK524308 BZW524299:BZY524308 DDK524299:DDM524308 EGY524299:EHA524308 FKM524299:FKO524308 GOA524299:GOC524308 HRO524299:HRQ524308 IVC524299:IVE524308 JYQ524299:JYS524308 LCE524299:LCG524308 MFS524299:MFU524308 NJG524299:NJI524308 OMU524299:OMW524308 PQI524299:PQK524308 QTW524299:QTY524308 RXK524299:RXM524308 TAY524299:TBA524308 UEM524299:UEO524308 VIA524299:VIC524308 WLO524299:WLQ524308 E851979:G851988 SU851979:SW851988 AWI851979:AWK851988 BZW851979:BZY851988 DDK851979:DDM851988 EGY851979:EHA851988 FKM851979:FKO851988 GOA851979:GOC851988 HRO851979:HRQ851988 IVC851979:IVE851988 JYQ851979:JYS851988 LCE851979:LCG851988 MFS851979:MFU851988 NJG851979:NJI851988 OMU851979:OMW851988 PQI851979:PQK851988 QTW851979:QTY851988 RXK851979:RXM851988 TAY851979:TBA851988 UEM851979:UEO851988 VIA851979:VIC851988 WLO851979:WLQ851988 IY196619:JA196628 AMM196619:AMO196628 BQA196619:BQC196628 CTO196619:CTQ196628 DXC196619:DXE196628 FAQ196619:FAS196628 GEE196619:GEG196628 HHS196619:HHU196628 ILG196619:ILI196628 JOU196619:JOW196628 KSI196619:KSK196628 LVW196619:LVY196628 MZK196619:MZM196628 OCY196619:ODA196628 PGM196619:PGO196628 QKA196619:QKC196628 RNO196619:RNQ196628 SRC196619:SRE196628 TUQ196619:TUS196628 UYE196619:UYG196628 WBS196619:WBU196628 IY524299:JA524308 AMM524299:AMO524308 BQA524299:BQC524308 CTO524299:CTQ524308 DXC524299:DXE524308 FAQ524299:FAS524308 GEE524299:GEG524308 HHS524299:HHU524308 ILG524299:ILI524308 JOU524299:JOW524308 KSI524299:KSK524308 LVW524299:LVY524308 MZK524299:MZM524308 OCY524299:ODA524308 PGM524299:PGO524308 QKA524299:QKC524308 RNO524299:RNQ524308 SRC524299:SRE524308 TUQ524299:TUS524308 UYE524299:UYG524308 WBS524299:WBU524308 IY851979:JA851988 AMM851979:AMO851988 BQA851979:BQC851988 CTO851979:CTQ851988 DXC851979:DXE851988 FAQ851979:FAS851988 GEE851979:GEG851988 HHS851979:HHU851988 ILG851979:ILI851988 JOU851979:JOW851988 KSI851979:KSK851988 LVW851979:LVY851988 MZK851979:MZM851988 OCY851979:ODA851988 PGM851979:PGO851988 QKA851979:QKC851988 RNO851979:RNQ851988 SRC851979:SRE851988 TUQ851979:TUS851988 UYE851979:UYG851988 WBS851979:WBU851988 ACQ131083:ACS131092 BGE131083:BGG131092 CJS131083:CJU131092 DNG131083:DNI131092 EQU131083:EQW131092 FUI131083:FUK131092 GXW131083:GXY131092 IBK131083:IBM131092 JEY131083:JFA131092 KIM131083:KIO131092 LMA131083:LMC131092 MPO131083:MPQ131092 NTC131083:NTE131092 OWQ131083:OWS131092 QAE131083:QAG131092 RDS131083:RDU131092 SHG131083:SHI131092 TKU131083:TKW131092 UOI131083:UOK131092 VRW131083:VRY131092 WVK131083:WVM131092 ACQ458763:ACS458772 BGE458763:BGG458772 CJS458763:CJU458772 DNG458763:DNI458772 EQU458763:EQW458772 FUI458763:FUK458772 GXW458763:GXY458772 IBK458763:IBM458772 JEY458763:JFA458772 KIM458763:KIO458772 LMA458763:LMC458772 MPO458763:MPQ458772 NTC458763:NTE458772 OWQ458763:OWS458772 QAE458763:QAG458772 RDS458763:RDU458772 SHG458763:SHI458772 TKU458763:TKW458772 UOI458763:UOK458772 VRW458763:VRY458772 WVK458763:WVM458772 ACQ786443:ACS786452 BGE786443:BGG786452 CJS786443:CJU786452 DNG786443:DNI786452 EQU786443:EQW786452 FUI786443:FUK786452 GXW786443:GXY786452 IBK786443:IBM786452 JEY786443:JFA786452 KIM786443:KIO786452 LMA786443:LMC786452 MPO786443:MPQ786452 NTC786443:NTE786452 OWQ786443:OWS786452 QAE786443:QAG786452 RDS786443:RDU786452 SHG786443:SHI786452 TKU786443:TKW786452 UOI786443:UOK786452 VRW786443:VRY786452 WVK786443:WVM786452 E131083:G131092 SU131083:SW131092 AWI131083:AWK131092 BZW131083:BZY131092 DDK131083:DDM131092 EGY131083:EHA131092 FKM131083:FKO131092 GOA131083:GOC131092 HRO131083:HRQ131092 IVC131083:IVE131092 JYQ131083:JYS131092 LCE131083:LCG131092 MFS131083:MFU131092 NJG131083:NJI131092 OMU131083:OMW131092 PQI131083:PQK131092 QTW131083:QTY131092 RXK131083:RXM131092 TAY131083:TBA131092 UEM131083:UEO131092 VIA131083:VIC131092 WLO131083:WLQ131092 E458763:G458772 SU458763:SW458772 AWI458763:AWK458772 BZW458763:BZY458772 DDK458763:DDM458772 EGY458763:EHA458772 FKM458763:FKO458772 GOA458763:GOC458772 HRO458763:HRQ458772 IVC458763:IVE458772 JYQ458763:JYS458772 LCE458763:LCG458772 MFS458763:MFU458772 NJG458763:NJI458772 OMU458763:OMW458772 PQI458763:PQK458772 QTW458763:QTY458772 RXK458763:RXM458772 TAY458763:TBA458772 UEM458763:UEO458772 VIA458763:VIC458772 WLO458763:WLQ458772 E786443:G786452 SU786443:SW786452 AWI786443:AWK786452 BZW786443:BZY786452 DDK786443:DDM786452 EGY786443:EHA786452 FKM786443:FKO786452 GOA786443:GOC786452 HRO786443:HRQ786452 IVC786443:IVE786452 JYQ786443:JYS786452 LCE786443:LCG786452 MFS786443:MFU786452 NJG786443:NJI786452 OMU786443:OMW786452 PQI786443:PQK786452 QTW786443:QTY786452 RXK786443:RXM786452 TAY786443:TBA786452 UEM786443:UEO786452 VIA786443:VIC786452 WLO786443:WLQ786452 IY131083:JA131092 AMM131083:AMO131092 BQA131083:BQC131092 CTO131083:CTQ131092 DXC131083:DXE131092 FAQ131083:FAS131092 GEE131083:GEG131092 HHS131083:HHU131092 ILG131083:ILI131092 JOU131083:JOW131092 KSI131083:KSK131092 LVW131083:LVY131092 MZK131083:MZM131092 OCY131083:ODA131092 PGM131083:PGO131092 QKA131083:QKC131092 RNO131083:RNQ131092 SRC131083:SRE131092 TUQ131083:TUS131092 UYE131083:UYG131092 WBS131083:WBU131092 IY458763:JA458772 AMM458763:AMO458772 BQA458763:BQC458772 CTO458763:CTQ458772 DXC458763:DXE458772 FAQ458763:FAS458772 GEE458763:GEG458772 HHS458763:HHU458772 ILG458763:ILI458772 JOU458763:JOW458772 KSI458763:KSK458772 LVW458763:LVY458772 MZK458763:MZM458772 OCY458763:ODA458772 PGM458763:PGO458772 QKA458763:QKC458772 RNO458763:RNQ458772 SRC458763:SRE458772 TUQ458763:TUS458772 UYE458763:UYG458772 WBS458763:WBU458772 IY786443:JA786452 AMM786443:AMO786452 BQA786443:BQC786452 CTO786443:CTQ786452 DXC786443:DXE786452 FAQ786443:FAS786452 GEE786443:GEG786452 HHS786443:HHU786452 ILG786443:ILI786452 JOU786443:JOW786452 KSI786443:KSK786452 LVW786443:LVY786452 MZK786443:MZM786452 OCY786443:ODA786452 PGM786443:PGO786452 QKA786443:QKC786452 RNO786443:RNQ786452 SRC786443:SRE786452 TUQ786443:TUS786452 UYE786443:UYG786452 WBS786443:WBU786452" xr:uid="{00000000-0002-0000-0100-000000000000}">
      <formula1>#REF!</formula1>
    </dataValidation>
  </dataValidations>
  <pageMargins left="0.75" right="0.75" top="1" bottom="1" header="0.5" footer="0.5"/>
  <pageSetup paperSize="9" scale="8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zoomScale="80" zoomScaleNormal="80" workbookViewId="0">
      <selection activeCell="J23" sqref="J23"/>
    </sheetView>
  </sheetViews>
  <sheetFormatPr defaultColWidth="8.75" defaultRowHeight="14.25" x14ac:dyDescent="0.15"/>
  <cols>
    <col min="1" max="1" width="43.5" style="108" customWidth="1"/>
    <col min="2" max="2" width="5.25" style="108" customWidth="1"/>
    <col min="3" max="3" width="15.875" style="108" customWidth="1"/>
    <col min="4" max="4" width="49.75" style="108" customWidth="1"/>
    <col min="5" max="5" width="5.25" style="108" customWidth="1"/>
    <col min="6" max="6" width="13" style="108" customWidth="1"/>
    <col min="7" max="16384" width="8.75" style="108"/>
  </cols>
  <sheetData>
    <row r="1" spans="1:6" ht="27" x14ac:dyDescent="0.15">
      <c r="A1" s="212" t="s">
        <v>70</v>
      </c>
      <c r="B1" s="212"/>
      <c r="C1" s="212"/>
      <c r="D1" s="212"/>
      <c r="E1" s="212"/>
      <c r="F1" s="212"/>
    </row>
    <row r="2" spans="1:6" ht="21" customHeight="1" x14ac:dyDescent="0.15">
      <c r="A2" s="109"/>
      <c r="B2" s="109"/>
      <c r="E2" s="110"/>
      <c r="F2" s="110" t="s">
        <v>71</v>
      </c>
    </row>
    <row r="3" spans="1:6" x14ac:dyDescent="0.15">
      <c r="A3" s="213" t="s">
        <v>72</v>
      </c>
      <c r="B3" s="213"/>
      <c r="C3" s="111" t="s">
        <v>73</v>
      </c>
      <c r="D3" s="112"/>
      <c r="E3" s="113"/>
      <c r="F3" s="113" t="s">
        <v>49</v>
      </c>
    </row>
    <row r="4" spans="1:6" ht="16.5" customHeight="1" x14ac:dyDescent="0.15">
      <c r="A4" s="114" t="s">
        <v>5</v>
      </c>
      <c r="B4" s="115" t="s">
        <v>6</v>
      </c>
      <c r="C4" s="115" t="s">
        <v>7</v>
      </c>
      <c r="D4" s="115" t="s">
        <v>74</v>
      </c>
      <c r="E4" s="115" t="s">
        <v>6</v>
      </c>
      <c r="F4" s="116" t="s">
        <v>7</v>
      </c>
    </row>
    <row r="5" spans="1:6" ht="16.5" customHeight="1" x14ac:dyDescent="0.15">
      <c r="A5" s="117" t="s">
        <v>75</v>
      </c>
      <c r="B5" s="118" t="s">
        <v>76</v>
      </c>
      <c r="C5" s="118" t="s">
        <v>77</v>
      </c>
      <c r="D5" s="119" t="s">
        <v>78</v>
      </c>
      <c r="E5" s="118">
        <v>27</v>
      </c>
      <c r="F5" s="120" t="s">
        <v>69</v>
      </c>
    </row>
    <row r="6" spans="1:6" ht="16.5" customHeight="1" x14ac:dyDescent="0.15">
      <c r="A6" s="121" t="s">
        <v>79</v>
      </c>
      <c r="B6" s="118" t="s">
        <v>80</v>
      </c>
      <c r="C6" s="122" t="s">
        <v>69</v>
      </c>
      <c r="D6" s="123" t="s">
        <v>81</v>
      </c>
      <c r="E6" s="118">
        <v>28</v>
      </c>
      <c r="F6" s="120"/>
    </row>
    <row r="7" spans="1:6" ht="16.5" customHeight="1" x14ac:dyDescent="0.15">
      <c r="A7" s="121" t="s">
        <v>82</v>
      </c>
      <c r="B7" s="118" t="s">
        <v>83</v>
      </c>
      <c r="C7" s="122" t="s">
        <v>69</v>
      </c>
      <c r="D7" s="123" t="s">
        <v>84</v>
      </c>
      <c r="E7" s="118">
        <v>29</v>
      </c>
      <c r="F7" s="120"/>
    </row>
    <row r="8" spans="1:6" ht="16.5" customHeight="1" x14ac:dyDescent="0.15">
      <c r="A8" s="121" t="s">
        <v>85</v>
      </c>
      <c r="B8" s="118" t="s">
        <v>86</v>
      </c>
      <c r="C8" s="122" t="s">
        <v>69</v>
      </c>
      <c r="D8" s="123" t="s">
        <v>87</v>
      </c>
      <c r="E8" s="118">
        <v>30</v>
      </c>
      <c r="F8" s="120" t="s">
        <v>69</v>
      </c>
    </row>
    <row r="9" spans="1:6" ht="16.5" customHeight="1" x14ac:dyDescent="0.15">
      <c r="A9" s="121" t="s">
        <v>88</v>
      </c>
      <c r="B9" s="118" t="s">
        <v>89</v>
      </c>
      <c r="C9" s="122" t="s">
        <v>69</v>
      </c>
      <c r="D9" s="119" t="s">
        <v>90</v>
      </c>
      <c r="E9" s="118">
        <v>31</v>
      </c>
      <c r="F9" s="120" t="s">
        <v>69</v>
      </c>
    </row>
    <row r="10" spans="1:6" ht="16.5" customHeight="1" x14ac:dyDescent="0.15">
      <c r="A10" s="121" t="s">
        <v>91</v>
      </c>
      <c r="B10" s="118" t="s">
        <v>92</v>
      </c>
      <c r="C10" s="122"/>
      <c r="D10" s="124" t="s">
        <v>93</v>
      </c>
      <c r="E10" s="118">
        <v>32</v>
      </c>
      <c r="F10" s="120" t="s">
        <v>69</v>
      </c>
    </row>
    <row r="11" spans="1:6" ht="16.5" customHeight="1" x14ac:dyDescent="0.15">
      <c r="A11" s="121" t="s">
        <v>94</v>
      </c>
      <c r="B11" s="118" t="s">
        <v>95</v>
      </c>
      <c r="C11" s="122" t="s">
        <v>69</v>
      </c>
      <c r="D11" s="124" t="s">
        <v>96</v>
      </c>
      <c r="E11" s="118">
        <v>33</v>
      </c>
      <c r="F11" s="120" t="s">
        <v>69</v>
      </c>
    </row>
    <row r="12" spans="1:6" ht="16.5" customHeight="1" x14ac:dyDescent="0.15">
      <c r="A12" s="121" t="s">
        <v>97</v>
      </c>
      <c r="B12" s="118" t="s">
        <v>98</v>
      </c>
      <c r="C12" s="122" t="s">
        <v>69</v>
      </c>
      <c r="D12" s="125" t="s">
        <v>99</v>
      </c>
      <c r="E12" s="118">
        <v>34</v>
      </c>
      <c r="F12" s="120" t="s">
        <v>69</v>
      </c>
    </row>
    <row r="13" spans="1:6" ht="16.5" customHeight="1" x14ac:dyDescent="0.15">
      <c r="A13" s="121" t="s">
        <v>100</v>
      </c>
      <c r="B13" s="118" t="s">
        <v>101</v>
      </c>
      <c r="C13" s="122" t="s">
        <v>69</v>
      </c>
      <c r="D13" s="124" t="s">
        <v>102</v>
      </c>
      <c r="E13" s="118">
        <v>35</v>
      </c>
      <c r="F13" s="120"/>
    </row>
    <row r="14" spans="1:6" ht="16.5" customHeight="1" x14ac:dyDescent="0.15">
      <c r="A14" s="117" t="s">
        <v>103</v>
      </c>
      <c r="B14" s="118" t="s">
        <v>104</v>
      </c>
      <c r="C14" s="118" t="s">
        <v>77</v>
      </c>
      <c r="D14" s="119" t="s">
        <v>105</v>
      </c>
      <c r="E14" s="118">
        <v>36</v>
      </c>
      <c r="F14" s="120" t="s">
        <v>69</v>
      </c>
    </row>
    <row r="15" spans="1:6" ht="16.5" customHeight="1" x14ac:dyDescent="0.15">
      <c r="A15" s="121" t="s">
        <v>106</v>
      </c>
      <c r="B15" s="118" t="s">
        <v>107</v>
      </c>
      <c r="C15" s="118"/>
      <c r="D15" s="123" t="s">
        <v>108</v>
      </c>
      <c r="E15" s="118">
        <v>37</v>
      </c>
      <c r="F15" s="120" t="s">
        <v>69</v>
      </c>
    </row>
    <row r="16" spans="1:6" ht="16.5" customHeight="1" x14ac:dyDescent="0.15">
      <c r="A16" s="121" t="s">
        <v>109</v>
      </c>
      <c r="B16" s="118" t="s">
        <v>110</v>
      </c>
      <c r="C16" s="122" t="s">
        <v>69</v>
      </c>
      <c r="D16" s="119" t="s">
        <v>111</v>
      </c>
      <c r="E16" s="118">
        <v>38</v>
      </c>
      <c r="F16" s="120" t="s">
        <v>69</v>
      </c>
    </row>
    <row r="17" spans="1:6" ht="16.5" customHeight="1" x14ac:dyDescent="0.15">
      <c r="A17" s="121" t="s">
        <v>112</v>
      </c>
      <c r="B17" s="118" t="s">
        <v>113</v>
      </c>
      <c r="C17" s="122"/>
      <c r="D17" s="126" t="s">
        <v>114</v>
      </c>
      <c r="E17" s="118">
        <v>39</v>
      </c>
      <c r="F17" s="127"/>
    </row>
    <row r="18" spans="1:6" ht="16.5" customHeight="1" x14ac:dyDescent="0.15">
      <c r="A18" s="121" t="s">
        <v>115</v>
      </c>
      <c r="B18" s="118" t="s">
        <v>116</v>
      </c>
      <c r="C18" s="122"/>
      <c r="D18" s="126" t="s">
        <v>117</v>
      </c>
      <c r="E18" s="118">
        <v>40</v>
      </c>
      <c r="F18" s="128" t="s">
        <v>77</v>
      </c>
    </row>
    <row r="19" spans="1:6" ht="16.5" customHeight="1" x14ac:dyDescent="0.15">
      <c r="A19" s="121" t="s">
        <v>109</v>
      </c>
      <c r="B19" s="118" t="s">
        <v>118</v>
      </c>
      <c r="C19" s="122" t="s">
        <v>69</v>
      </c>
      <c r="D19" s="123" t="s">
        <v>119</v>
      </c>
      <c r="E19" s="118">
        <v>41</v>
      </c>
      <c r="F19" s="120"/>
    </row>
    <row r="20" spans="1:6" ht="16.5" customHeight="1" x14ac:dyDescent="0.15">
      <c r="A20" s="121" t="s">
        <v>120</v>
      </c>
      <c r="B20" s="118" t="s">
        <v>121</v>
      </c>
      <c r="C20" s="122" t="s">
        <v>69</v>
      </c>
      <c r="D20" s="123" t="s">
        <v>122</v>
      </c>
      <c r="E20" s="118">
        <v>42</v>
      </c>
      <c r="F20" s="127"/>
    </row>
    <row r="21" spans="1:6" ht="16.5" customHeight="1" x14ac:dyDescent="0.15">
      <c r="A21" s="121" t="s">
        <v>109</v>
      </c>
      <c r="B21" s="118" t="s">
        <v>123</v>
      </c>
      <c r="C21" s="122" t="s">
        <v>69</v>
      </c>
      <c r="D21" s="123" t="s">
        <v>124</v>
      </c>
      <c r="E21" s="118">
        <v>43</v>
      </c>
      <c r="F21" s="127"/>
    </row>
    <row r="22" spans="1:6" ht="17.100000000000001" customHeight="1" x14ac:dyDescent="0.15">
      <c r="A22" s="121" t="s">
        <v>125</v>
      </c>
      <c r="B22" s="118" t="s">
        <v>126</v>
      </c>
      <c r="C22" s="122" t="s">
        <v>69</v>
      </c>
      <c r="D22" s="123" t="s">
        <v>127</v>
      </c>
      <c r="E22" s="118">
        <v>44</v>
      </c>
      <c r="F22" s="127"/>
    </row>
    <row r="23" spans="1:6" ht="16.5" customHeight="1" x14ac:dyDescent="0.15">
      <c r="A23" s="117" t="s">
        <v>128</v>
      </c>
      <c r="B23" s="118" t="s">
        <v>129</v>
      </c>
      <c r="C23" s="118" t="s">
        <v>77</v>
      </c>
      <c r="D23" s="125" t="s">
        <v>130</v>
      </c>
      <c r="E23" s="118">
        <v>45</v>
      </c>
      <c r="F23" s="127"/>
    </row>
    <row r="24" spans="1:6" ht="18" customHeight="1" x14ac:dyDescent="0.15">
      <c r="A24" s="121" t="s">
        <v>131</v>
      </c>
      <c r="B24" s="118" t="s">
        <v>132</v>
      </c>
      <c r="C24" s="118"/>
      <c r="D24" s="123" t="s">
        <v>133</v>
      </c>
      <c r="E24" s="118">
        <v>46</v>
      </c>
      <c r="F24" s="127"/>
    </row>
    <row r="25" spans="1:6" ht="32.1" customHeight="1" x14ac:dyDescent="0.15">
      <c r="A25" s="121" t="s">
        <v>109</v>
      </c>
      <c r="B25" s="118" t="s">
        <v>134</v>
      </c>
      <c r="C25" s="129"/>
      <c r="D25" s="125" t="s">
        <v>135</v>
      </c>
      <c r="E25" s="118">
        <v>47</v>
      </c>
      <c r="F25" s="127"/>
    </row>
    <row r="26" spans="1:6" ht="16.5" customHeight="1" x14ac:dyDescent="0.15">
      <c r="A26" s="121" t="s">
        <v>136</v>
      </c>
      <c r="B26" s="118" t="s">
        <v>137</v>
      </c>
      <c r="C26" s="129"/>
      <c r="D26" s="119" t="s">
        <v>138</v>
      </c>
      <c r="E26" s="118">
        <v>48</v>
      </c>
      <c r="F26" s="128" t="s">
        <v>77</v>
      </c>
    </row>
    <row r="27" spans="1:6" ht="16.5" customHeight="1" x14ac:dyDescent="0.15">
      <c r="A27" s="121" t="s">
        <v>109</v>
      </c>
      <c r="B27" s="118" t="s">
        <v>139</v>
      </c>
      <c r="C27" s="122" t="s">
        <v>69</v>
      </c>
      <c r="D27" s="125" t="s">
        <v>140</v>
      </c>
      <c r="E27" s="118">
        <v>49</v>
      </c>
      <c r="F27" s="120" t="s">
        <v>69</v>
      </c>
    </row>
    <row r="28" spans="1:6" ht="16.5" customHeight="1" x14ac:dyDescent="0.15">
      <c r="A28" s="117" t="s">
        <v>141</v>
      </c>
      <c r="B28" s="118" t="s">
        <v>142</v>
      </c>
      <c r="C28" s="122" t="s">
        <v>69</v>
      </c>
      <c r="D28" s="123" t="s">
        <v>143</v>
      </c>
      <c r="E28" s="118">
        <v>50</v>
      </c>
      <c r="F28" s="120" t="s">
        <v>69</v>
      </c>
    </row>
    <row r="29" spans="1:6" ht="16.5" customHeight="1" x14ac:dyDescent="0.15">
      <c r="A29" s="121" t="s">
        <v>144</v>
      </c>
      <c r="B29" s="118" t="s">
        <v>145</v>
      </c>
      <c r="C29" s="122" t="s">
        <v>69</v>
      </c>
      <c r="D29" s="119" t="s">
        <v>146</v>
      </c>
      <c r="E29" s="118">
        <v>51</v>
      </c>
      <c r="F29" s="120" t="s">
        <v>69</v>
      </c>
    </row>
    <row r="30" spans="1:6" ht="16.5" customHeight="1" x14ac:dyDescent="0.15">
      <c r="A30" s="130" t="s">
        <v>147</v>
      </c>
      <c r="B30" s="131" t="s">
        <v>148</v>
      </c>
      <c r="C30" s="132" t="s">
        <v>69</v>
      </c>
      <c r="D30" s="133" t="s">
        <v>149</v>
      </c>
      <c r="E30" s="131">
        <v>52</v>
      </c>
      <c r="F30" s="134" t="s">
        <v>69</v>
      </c>
    </row>
    <row r="31" spans="1:6" ht="16.5" customHeight="1" x14ac:dyDescent="0.15">
      <c r="A31" s="108" t="s">
        <v>150</v>
      </c>
      <c r="D31" s="135"/>
      <c r="E31" s="135"/>
      <c r="F31" s="135"/>
    </row>
    <row r="32" spans="1:6" ht="16.5" customHeight="1" x14ac:dyDescent="0.15">
      <c r="D32" s="135"/>
      <c r="E32" s="135"/>
      <c r="F32" s="135"/>
    </row>
    <row r="33" spans="1:6" ht="16.5" customHeight="1" x14ac:dyDescent="0.15">
      <c r="D33" s="135"/>
      <c r="E33" s="135"/>
      <c r="F33" s="135"/>
    </row>
    <row r="34" spans="1:6" ht="16.5" customHeight="1" x14ac:dyDescent="0.15">
      <c r="D34" s="135"/>
      <c r="E34" s="135"/>
      <c r="F34" s="135"/>
    </row>
    <row r="35" spans="1:6" ht="16.5" customHeight="1" x14ac:dyDescent="0.15">
      <c r="A35" s="136"/>
      <c r="B35" s="137"/>
      <c r="C35" s="138"/>
      <c r="D35" s="135"/>
      <c r="E35" s="135"/>
      <c r="F35" s="135"/>
    </row>
    <row r="36" spans="1:6" ht="16.5" customHeight="1" x14ac:dyDescent="0.15">
      <c r="A36" s="136"/>
      <c r="B36" s="137"/>
      <c r="C36" s="138"/>
      <c r="D36" s="135"/>
      <c r="E36" s="135"/>
      <c r="F36" s="135"/>
    </row>
    <row r="37" spans="1:6" ht="16.5" customHeight="1" x14ac:dyDescent="0.15">
      <c r="A37" s="136"/>
      <c r="B37" s="137"/>
      <c r="C37" s="138"/>
      <c r="D37" s="135"/>
      <c r="E37" s="135"/>
      <c r="F37" s="135"/>
    </row>
    <row r="38" spans="1:6" ht="16.5" customHeight="1" x14ac:dyDescent="0.15">
      <c r="A38" s="136"/>
      <c r="B38" s="137"/>
      <c r="C38" s="138"/>
      <c r="D38" s="135"/>
      <c r="E38" s="135"/>
      <c r="F38" s="135"/>
    </row>
  </sheetData>
  <mergeCells count="2">
    <mergeCell ref="A1:F1"/>
    <mergeCell ref="A3:B3"/>
  </mergeCells>
  <phoneticPr fontId="25" type="noConversion"/>
  <pageMargins left="0.7" right="0.7" top="0.75" bottom="0.75" header="0.3" footer="0.3"/>
  <pageSetup paperSize="9" scale="87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6"/>
  <sheetViews>
    <sheetView view="pageBreakPreview" zoomScale="60" zoomScaleNormal="80" workbookViewId="0">
      <selection activeCell="E18" sqref="E18"/>
    </sheetView>
  </sheetViews>
  <sheetFormatPr defaultColWidth="9" defaultRowHeight="14.25" x14ac:dyDescent="0.15"/>
  <cols>
    <col min="1" max="1" width="54.875" customWidth="1"/>
    <col min="2" max="2" width="5.5" customWidth="1"/>
    <col min="3" max="3" width="10" customWidth="1"/>
    <col min="4" max="4" width="47.625" customWidth="1"/>
    <col min="5" max="5" width="5.5" customWidth="1"/>
    <col min="6" max="6" width="10" customWidth="1"/>
  </cols>
  <sheetData>
    <row r="1" spans="1:8" ht="27" x14ac:dyDescent="0.15">
      <c r="A1" s="214" t="s">
        <v>151</v>
      </c>
      <c r="B1" s="214"/>
      <c r="C1" s="214"/>
      <c r="D1" s="214"/>
      <c r="E1" s="214"/>
      <c r="F1" s="214"/>
    </row>
    <row r="2" spans="1:8" ht="14.25" customHeight="1" x14ac:dyDescent="0.15">
      <c r="A2" s="80"/>
      <c r="B2" s="80"/>
      <c r="C2" s="80"/>
      <c r="D2" s="80"/>
      <c r="E2" s="80"/>
      <c r="F2" s="81" t="s">
        <v>152</v>
      </c>
    </row>
    <row r="3" spans="1:8" x14ac:dyDescent="0.15">
      <c r="A3" s="82" t="s">
        <v>2</v>
      </c>
      <c r="B3" s="83"/>
      <c r="C3" s="84" t="s">
        <v>153</v>
      </c>
      <c r="D3" s="83"/>
      <c r="E3" s="83"/>
      <c r="F3" s="85" t="s">
        <v>154</v>
      </c>
    </row>
    <row r="4" spans="1:8" s="54" customFormat="1" ht="17.25" customHeight="1" x14ac:dyDescent="0.15">
      <c r="A4" s="86" t="s">
        <v>5</v>
      </c>
      <c r="B4" s="87" t="s">
        <v>6</v>
      </c>
      <c r="C4" s="87" t="s">
        <v>7</v>
      </c>
      <c r="D4" s="87" t="s">
        <v>5</v>
      </c>
      <c r="E4" s="87" t="s">
        <v>6</v>
      </c>
      <c r="F4" s="88" t="s">
        <v>7</v>
      </c>
      <c r="H4" s="89"/>
    </row>
    <row r="5" spans="1:8" s="54" customFormat="1" ht="17.25" customHeight="1" x14ac:dyDescent="0.15">
      <c r="A5" s="90" t="s">
        <v>155</v>
      </c>
      <c r="B5" s="91">
        <v>1</v>
      </c>
      <c r="C5" s="92"/>
      <c r="D5" s="93" t="s">
        <v>156</v>
      </c>
      <c r="E5" s="91">
        <v>26</v>
      </c>
      <c r="F5" s="94"/>
      <c r="H5" s="95"/>
    </row>
    <row r="6" spans="1:8" s="54" customFormat="1" ht="17.25" customHeight="1" x14ac:dyDescent="0.15">
      <c r="A6" s="96" t="s">
        <v>157</v>
      </c>
      <c r="B6" s="91">
        <v>2</v>
      </c>
      <c r="C6" s="97"/>
      <c r="D6" s="98" t="s">
        <v>158</v>
      </c>
      <c r="E6" s="91">
        <v>27</v>
      </c>
      <c r="F6" s="94"/>
      <c r="H6" s="95"/>
    </row>
    <row r="7" spans="1:8" s="54" customFormat="1" ht="17.25" customHeight="1" x14ac:dyDescent="0.15">
      <c r="A7" s="96" t="s">
        <v>159</v>
      </c>
      <c r="B7" s="91">
        <v>3</v>
      </c>
      <c r="C7" s="97"/>
      <c r="D7" s="93" t="s">
        <v>160</v>
      </c>
      <c r="E7" s="91">
        <v>28</v>
      </c>
      <c r="F7" s="94"/>
      <c r="H7" s="99"/>
    </row>
    <row r="8" spans="1:8" s="54" customFormat="1" ht="17.25" customHeight="1" x14ac:dyDescent="0.15">
      <c r="A8" s="96" t="s">
        <v>161</v>
      </c>
      <c r="B8" s="91">
        <v>4</v>
      </c>
      <c r="C8" s="97"/>
      <c r="D8" s="96" t="s">
        <v>158</v>
      </c>
      <c r="E8" s="91">
        <v>29</v>
      </c>
      <c r="F8" s="94"/>
      <c r="H8" s="95"/>
    </row>
    <row r="9" spans="1:8" s="54" customFormat="1" ht="17.25" customHeight="1" x14ac:dyDescent="0.15">
      <c r="A9" s="96" t="s">
        <v>162</v>
      </c>
      <c r="B9" s="91">
        <v>5</v>
      </c>
      <c r="C9" s="97"/>
      <c r="D9" s="93" t="s">
        <v>163</v>
      </c>
      <c r="E9" s="91">
        <v>30</v>
      </c>
      <c r="F9" s="94"/>
      <c r="H9" s="95"/>
    </row>
    <row r="10" spans="1:8" s="54" customFormat="1" ht="17.25" customHeight="1" x14ac:dyDescent="0.15">
      <c r="A10" s="96" t="s">
        <v>164</v>
      </c>
      <c r="B10" s="91">
        <v>6</v>
      </c>
      <c r="C10" s="97"/>
      <c r="D10" s="96" t="s">
        <v>158</v>
      </c>
      <c r="E10" s="91">
        <v>31</v>
      </c>
      <c r="F10" s="94"/>
      <c r="H10" s="95"/>
    </row>
    <row r="11" spans="1:8" s="54" customFormat="1" ht="17.25" customHeight="1" x14ac:dyDescent="0.15">
      <c r="A11" s="96" t="s">
        <v>165</v>
      </c>
      <c r="B11" s="91">
        <v>7</v>
      </c>
      <c r="D11" s="93" t="s">
        <v>166</v>
      </c>
      <c r="E11" s="91">
        <v>32</v>
      </c>
      <c r="F11" s="94"/>
      <c r="H11" s="95"/>
    </row>
    <row r="12" spans="1:8" s="54" customFormat="1" ht="17.25" customHeight="1" x14ac:dyDescent="0.15">
      <c r="A12" s="96" t="s">
        <v>167</v>
      </c>
      <c r="B12" s="91">
        <v>8</v>
      </c>
      <c r="C12" s="97"/>
      <c r="D12" s="96" t="s">
        <v>158</v>
      </c>
      <c r="E12" s="91">
        <v>33</v>
      </c>
      <c r="F12" s="94"/>
      <c r="H12" s="95"/>
    </row>
    <row r="13" spans="1:8" s="54" customFormat="1" ht="17.25" customHeight="1" x14ac:dyDescent="0.15">
      <c r="A13" s="96" t="s">
        <v>168</v>
      </c>
      <c r="B13" s="91">
        <v>9</v>
      </c>
      <c r="C13" s="97"/>
      <c r="D13" s="93" t="s">
        <v>169</v>
      </c>
      <c r="E13" s="91">
        <v>34</v>
      </c>
      <c r="F13" s="94"/>
      <c r="H13" s="95"/>
    </row>
    <row r="14" spans="1:8" s="54" customFormat="1" ht="17.25" customHeight="1" x14ac:dyDescent="0.15">
      <c r="A14" s="90" t="s">
        <v>170</v>
      </c>
      <c r="B14" s="91">
        <v>10</v>
      </c>
      <c r="C14" s="97"/>
      <c r="D14" s="96" t="s">
        <v>158</v>
      </c>
      <c r="E14" s="91">
        <v>35</v>
      </c>
      <c r="F14" s="94"/>
      <c r="H14" s="95"/>
    </row>
    <row r="15" spans="1:8" s="54" customFormat="1" ht="17.25" customHeight="1" x14ac:dyDescent="0.15">
      <c r="A15" s="96" t="s">
        <v>171</v>
      </c>
      <c r="B15" s="91">
        <v>11</v>
      </c>
      <c r="C15" s="97"/>
      <c r="D15" s="100" t="s">
        <v>172</v>
      </c>
      <c r="E15" s="91">
        <v>36</v>
      </c>
      <c r="F15" s="94"/>
      <c r="H15" s="95"/>
    </row>
    <row r="16" spans="1:8" s="54" customFormat="1" ht="17.25" customHeight="1" x14ac:dyDescent="0.15">
      <c r="A16" s="96" t="s">
        <v>173</v>
      </c>
      <c r="B16" s="91">
        <v>12</v>
      </c>
      <c r="C16" s="97"/>
      <c r="D16" s="101" t="s">
        <v>174</v>
      </c>
      <c r="E16" s="91">
        <v>37</v>
      </c>
      <c r="F16" s="94"/>
      <c r="H16" s="95"/>
    </row>
    <row r="17" spans="1:8" s="54" customFormat="1" ht="17.25" customHeight="1" x14ac:dyDescent="0.15">
      <c r="A17" s="96" t="s">
        <v>175</v>
      </c>
      <c r="B17" s="91">
        <v>13</v>
      </c>
      <c r="C17" s="92"/>
      <c r="D17" s="101" t="s">
        <v>176</v>
      </c>
      <c r="E17" s="91">
        <v>38</v>
      </c>
      <c r="F17" s="94"/>
      <c r="H17" s="95"/>
    </row>
    <row r="18" spans="1:8" s="54" customFormat="1" ht="17.25" customHeight="1" x14ac:dyDescent="0.15">
      <c r="A18" s="96" t="s">
        <v>177</v>
      </c>
      <c r="B18" s="91">
        <v>14</v>
      </c>
      <c r="C18" s="97"/>
      <c r="D18" s="101" t="s">
        <v>178</v>
      </c>
      <c r="E18" s="91">
        <v>39</v>
      </c>
      <c r="F18" s="94"/>
      <c r="H18" s="95"/>
    </row>
    <row r="19" spans="1:8" s="54" customFormat="1" ht="17.25" customHeight="1" x14ac:dyDescent="0.15">
      <c r="A19" s="96" t="s">
        <v>179</v>
      </c>
      <c r="B19" s="91">
        <v>15</v>
      </c>
      <c r="C19" s="97"/>
      <c r="D19" s="101" t="s">
        <v>180</v>
      </c>
      <c r="E19" s="91">
        <v>40</v>
      </c>
      <c r="F19" s="94"/>
      <c r="H19" s="95"/>
    </row>
    <row r="20" spans="1:8" s="54" customFormat="1" ht="17.25" customHeight="1" x14ac:dyDescent="0.15">
      <c r="A20" s="96" t="s">
        <v>181</v>
      </c>
      <c r="B20" s="91">
        <v>16</v>
      </c>
      <c r="C20" s="97"/>
      <c r="D20" s="101" t="s">
        <v>182</v>
      </c>
      <c r="E20" s="91">
        <v>41</v>
      </c>
      <c r="F20" s="94"/>
      <c r="H20" s="95"/>
    </row>
    <row r="21" spans="1:8" s="54" customFormat="1" ht="17.25" customHeight="1" x14ac:dyDescent="0.15">
      <c r="A21" s="96" t="s">
        <v>183</v>
      </c>
      <c r="B21" s="91">
        <v>17</v>
      </c>
      <c r="C21" s="97"/>
      <c r="D21" s="101" t="s">
        <v>184</v>
      </c>
      <c r="E21" s="91">
        <v>42</v>
      </c>
      <c r="F21" s="94"/>
      <c r="H21" s="95"/>
    </row>
    <row r="22" spans="1:8" s="54" customFormat="1" ht="17.25" customHeight="1" x14ac:dyDescent="0.15">
      <c r="A22" s="96" t="s">
        <v>185</v>
      </c>
      <c r="B22" s="91">
        <v>18</v>
      </c>
      <c r="C22" s="97"/>
      <c r="D22" s="93" t="s">
        <v>186</v>
      </c>
      <c r="E22" s="91">
        <v>43</v>
      </c>
      <c r="F22" s="92"/>
      <c r="G22" s="95"/>
      <c r="H22" s="95"/>
    </row>
    <row r="23" spans="1:8" s="54" customFormat="1" ht="17.25" customHeight="1" x14ac:dyDescent="0.15">
      <c r="A23" s="90" t="s">
        <v>187</v>
      </c>
      <c r="B23" s="91">
        <v>19</v>
      </c>
      <c r="C23" s="97"/>
      <c r="D23" s="101" t="s">
        <v>188</v>
      </c>
      <c r="E23" s="91">
        <v>44</v>
      </c>
      <c r="F23" s="94"/>
      <c r="H23" s="95"/>
    </row>
    <row r="24" spans="1:8" s="54" customFormat="1" ht="17.25" customHeight="1" x14ac:dyDescent="0.15">
      <c r="A24" s="96" t="s">
        <v>189</v>
      </c>
      <c r="B24" s="91">
        <v>20</v>
      </c>
      <c r="C24" s="97"/>
      <c r="D24" s="100" t="s">
        <v>190</v>
      </c>
      <c r="E24" s="91">
        <v>45</v>
      </c>
      <c r="F24" s="94"/>
    </row>
    <row r="25" spans="1:8" s="54" customFormat="1" ht="17.25" customHeight="1" x14ac:dyDescent="0.15">
      <c r="A25" s="96" t="s">
        <v>158</v>
      </c>
      <c r="B25" s="91">
        <v>21</v>
      </c>
      <c r="C25" s="97"/>
      <c r="D25" s="101" t="s">
        <v>191</v>
      </c>
      <c r="E25" s="91">
        <v>46</v>
      </c>
      <c r="F25" s="94"/>
    </row>
    <row r="26" spans="1:8" s="54" customFormat="1" ht="17.25" customHeight="1" x14ac:dyDescent="0.15">
      <c r="A26" s="96" t="s">
        <v>192</v>
      </c>
      <c r="B26" s="91">
        <v>22</v>
      </c>
      <c r="C26" s="97"/>
      <c r="D26" s="101" t="s">
        <v>193</v>
      </c>
      <c r="E26" s="91">
        <v>47</v>
      </c>
      <c r="F26" s="94"/>
    </row>
    <row r="27" spans="1:8" s="54" customFormat="1" ht="17.25" customHeight="1" x14ac:dyDescent="0.15">
      <c r="A27" s="96" t="s">
        <v>158</v>
      </c>
      <c r="B27" s="91">
        <v>23</v>
      </c>
      <c r="C27" s="97"/>
      <c r="D27" s="101" t="s">
        <v>194</v>
      </c>
      <c r="E27" s="91">
        <v>48</v>
      </c>
      <c r="F27" s="94"/>
    </row>
    <row r="28" spans="1:8" s="54" customFormat="1" ht="17.25" customHeight="1" x14ac:dyDescent="0.15">
      <c r="A28" s="96" t="s">
        <v>195</v>
      </c>
      <c r="B28" s="91">
        <v>24</v>
      </c>
      <c r="C28" s="91"/>
      <c r="D28" s="101" t="s">
        <v>196</v>
      </c>
      <c r="E28" s="91">
        <v>49</v>
      </c>
      <c r="F28" s="94"/>
    </row>
    <row r="29" spans="1:8" s="54" customFormat="1" ht="17.25" customHeight="1" x14ac:dyDescent="0.15">
      <c r="A29" s="102" t="s">
        <v>158</v>
      </c>
      <c r="B29" s="103">
        <v>25</v>
      </c>
      <c r="C29" s="104"/>
      <c r="D29" s="105" t="s">
        <v>197</v>
      </c>
      <c r="E29" s="103">
        <v>50</v>
      </c>
      <c r="F29" s="106"/>
    </row>
    <row r="30" spans="1:8" x14ac:dyDescent="0.15">
      <c r="B30" s="107"/>
      <c r="C30" s="107"/>
      <c r="F30" s="107"/>
    </row>
    <row r="31" spans="1:8" x14ac:dyDescent="0.15">
      <c r="F31" s="107"/>
      <c r="H31" s="107"/>
    </row>
    <row r="32" spans="1:8" x14ac:dyDescent="0.15">
      <c r="D32" s="107"/>
      <c r="H32" s="107"/>
    </row>
    <row r="33" spans="8:8" x14ac:dyDescent="0.15">
      <c r="H33" s="107"/>
    </row>
    <row r="34" spans="8:8" x14ac:dyDescent="0.15">
      <c r="H34" s="107"/>
    </row>
    <row r="35" spans="8:8" x14ac:dyDescent="0.15">
      <c r="H35" s="107"/>
    </row>
    <row r="36" spans="8:8" x14ac:dyDescent="0.15">
      <c r="H36" s="107"/>
    </row>
  </sheetData>
  <mergeCells count="1">
    <mergeCell ref="A1:F1"/>
  </mergeCells>
  <phoneticPr fontId="25" type="noConversion"/>
  <printOptions horizontalCentered="1"/>
  <pageMargins left="0.70866141732283505" right="0.70866141732283505" top="0.74803149606299202" bottom="0.74803149606299202" header="0.31496062992126" footer="0.31496062992126"/>
  <pageSetup paperSize="9"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2"/>
  <sheetViews>
    <sheetView zoomScale="80" zoomScaleNormal="80" workbookViewId="0">
      <selection activeCell="E18" sqref="E18"/>
    </sheetView>
  </sheetViews>
  <sheetFormatPr defaultColWidth="9" defaultRowHeight="14.25" x14ac:dyDescent="0.15"/>
  <cols>
    <col min="1" max="1" width="37" customWidth="1"/>
    <col min="2" max="2" width="6.25" customWidth="1"/>
    <col min="3" max="14" width="8.625" customWidth="1"/>
  </cols>
  <sheetData>
    <row r="1" spans="1:14" ht="37.15" customHeight="1" x14ac:dyDescent="0.15">
      <c r="A1" s="215" t="s">
        <v>198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14.25" customHeight="1" x14ac:dyDescent="0.15">
      <c r="A2" s="55"/>
      <c r="B2" s="55"/>
      <c r="C2" s="55"/>
      <c r="D2" s="55"/>
      <c r="E2" s="55"/>
      <c r="F2" s="56"/>
      <c r="G2" s="56"/>
      <c r="H2" s="56"/>
      <c r="I2" s="56"/>
      <c r="J2" s="78"/>
      <c r="K2" s="56"/>
      <c r="L2" s="56"/>
      <c r="M2" s="56"/>
      <c r="N2" s="78" t="s">
        <v>199</v>
      </c>
    </row>
    <row r="3" spans="1:14" ht="22.9" customHeight="1" x14ac:dyDescent="0.15">
      <c r="A3" s="57" t="s">
        <v>2</v>
      </c>
      <c r="B3" s="58" t="s">
        <v>200</v>
      </c>
      <c r="C3" s="59"/>
      <c r="D3" s="59"/>
      <c r="E3" s="59"/>
      <c r="F3" s="58" t="s">
        <v>153</v>
      </c>
      <c r="G3" s="59"/>
      <c r="H3" s="59"/>
      <c r="I3" s="59"/>
      <c r="J3" s="59"/>
      <c r="K3" s="59"/>
      <c r="L3" s="59"/>
      <c r="M3" s="59"/>
      <c r="N3" s="79" t="s">
        <v>201</v>
      </c>
    </row>
    <row r="4" spans="1:14" s="54" customFormat="1" ht="27" customHeight="1" x14ac:dyDescent="0.15">
      <c r="A4" s="218" t="s">
        <v>5</v>
      </c>
      <c r="B4" s="220" t="s">
        <v>6</v>
      </c>
      <c r="C4" s="216" t="s">
        <v>202</v>
      </c>
      <c r="D4" s="217"/>
      <c r="E4" s="217"/>
      <c r="F4" s="217"/>
      <c r="G4" s="216" t="s">
        <v>203</v>
      </c>
      <c r="H4" s="217"/>
      <c r="I4" s="217"/>
      <c r="J4" s="217"/>
      <c r="K4" s="216" t="s">
        <v>204</v>
      </c>
      <c r="L4" s="217"/>
      <c r="M4" s="217"/>
      <c r="N4" s="217"/>
    </row>
    <row r="5" spans="1:14" ht="37.9" customHeight="1" x14ac:dyDescent="0.15">
      <c r="A5" s="219"/>
      <c r="B5" s="221"/>
      <c r="C5" s="60" t="s">
        <v>205</v>
      </c>
      <c r="D5" s="61" t="s">
        <v>206</v>
      </c>
      <c r="E5" s="61" t="s">
        <v>207</v>
      </c>
      <c r="F5" s="61" t="s">
        <v>208</v>
      </c>
      <c r="G5" s="62" t="s">
        <v>205</v>
      </c>
      <c r="H5" s="61" t="s">
        <v>206</v>
      </c>
      <c r="I5" s="61" t="s">
        <v>207</v>
      </c>
      <c r="J5" s="70" t="s">
        <v>208</v>
      </c>
      <c r="K5" s="62" t="s">
        <v>205</v>
      </c>
      <c r="L5" s="61" t="s">
        <v>206</v>
      </c>
      <c r="M5" s="61" t="s">
        <v>207</v>
      </c>
      <c r="N5" s="70" t="s">
        <v>208</v>
      </c>
    </row>
    <row r="6" spans="1:14" ht="21" customHeight="1" x14ac:dyDescent="0.15">
      <c r="A6" s="63" t="s">
        <v>60</v>
      </c>
      <c r="B6" s="63" t="s">
        <v>209</v>
      </c>
      <c r="C6" s="64">
        <v>1</v>
      </c>
      <c r="D6" s="65">
        <v>2</v>
      </c>
      <c r="E6" s="65" t="s">
        <v>83</v>
      </c>
      <c r="F6" s="66" t="s">
        <v>86</v>
      </c>
      <c r="G6" s="65" t="s">
        <v>89</v>
      </c>
      <c r="H6" s="66" t="s">
        <v>92</v>
      </c>
      <c r="I6" s="65" t="s">
        <v>95</v>
      </c>
      <c r="J6" s="66" t="s">
        <v>98</v>
      </c>
      <c r="K6" s="65" t="s">
        <v>101</v>
      </c>
      <c r="L6" s="66" t="s">
        <v>104</v>
      </c>
      <c r="M6" s="65" t="s">
        <v>107</v>
      </c>
      <c r="N6" s="66" t="s">
        <v>110</v>
      </c>
    </row>
    <row r="7" spans="1:14" ht="25.15" customHeight="1" x14ac:dyDescent="0.15">
      <c r="A7" s="67" t="s">
        <v>210</v>
      </c>
      <c r="B7" s="68">
        <v>1</v>
      </c>
      <c r="C7" s="69"/>
      <c r="D7" s="69"/>
      <c r="E7" s="69"/>
      <c r="F7" s="70"/>
      <c r="G7" s="69"/>
      <c r="H7" s="69"/>
      <c r="I7" s="69"/>
      <c r="J7" s="70"/>
      <c r="K7" s="69"/>
      <c r="L7" s="69"/>
      <c r="M7" s="69"/>
      <c r="N7" s="70"/>
    </row>
    <row r="8" spans="1:14" ht="25.15" customHeight="1" x14ac:dyDescent="0.15">
      <c r="A8" s="71" t="s">
        <v>211</v>
      </c>
      <c r="B8" s="68">
        <v>2</v>
      </c>
      <c r="C8" s="69"/>
      <c r="D8" s="69"/>
      <c r="E8" s="69"/>
      <c r="F8" s="70"/>
      <c r="G8" s="69"/>
      <c r="H8" s="69"/>
      <c r="I8" s="69"/>
      <c r="J8" s="70"/>
      <c r="K8" s="69"/>
      <c r="L8" s="69"/>
      <c r="M8" s="69"/>
      <c r="N8" s="70"/>
    </row>
    <row r="9" spans="1:14" ht="25.15" customHeight="1" x14ac:dyDescent="0.15">
      <c r="A9" s="71" t="s">
        <v>212</v>
      </c>
      <c r="B9" s="68">
        <v>3</v>
      </c>
      <c r="C9" s="69"/>
      <c r="D9" s="69"/>
      <c r="E9" s="69"/>
      <c r="F9" s="70"/>
      <c r="G9" s="69"/>
      <c r="H9" s="69"/>
      <c r="I9" s="69"/>
      <c r="J9" s="70"/>
      <c r="K9" s="69"/>
      <c r="L9" s="69"/>
      <c r="M9" s="69"/>
      <c r="N9" s="70"/>
    </row>
    <row r="10" spans="1:14" ht="25.15" customHeight="1" x14ac:dyDescent="0.15">
      <c r="A10" s="71" t="s">
        <v>213</v>
      </c>
      <c r="B10" s="68">
        <v>4</v>
      </c>
      <c r="C10" s="69"/>
      <c r="D10" s="69"/>
      <c r="E10" s="69"/>
      <c r="F10" s="70"/>
      <c r="G10" s="69"/>
      <c r="H10" s="69"/>
      <c r="I10" s="69"/>
      <c r="J10" s="70"/>
      <c r="K10" s="69"/>
      <c r="L10" s="69"/>
      <c r="M10" s="69"/>
      <c r="N10" s="70"/>
    </row>
    <row r="11" spans="1:14" ht="25.15" customHeight="1" x14ac:dyDescent="0.15">
      <c r="A11" s="71" t="s">
        <v>214</v>
      </c>
      <c r="B11" s="68">
        <v>5</v>
      </c>
      <c r="C11" s="69"/>
      <c r="D11" s="69"/>
      <c r="E11" s="69"/>
      <c r="F11" s="70"/>
      <c r="G11" s="69"/>
      <c r="H11" s="69"/>
      <c r="I11" s="69"/>
      <c r="J11" s="70"/>
      <c r="K11" s="69"/>
      <c r="L11" s="69"/>
      <c r="M11" s="69"/>
      <c r="N11" s="70"/>
    </row>
    <row r="12" spans="1:14" ht="25.15" customHeight="1" x14ac:dyDescent="0.15">
      <c r="A12" s="71" t="s">
        <v>215</v>
      </c>
      <c r="B12" s="68">
        <v>6</v>
      </c>
      <c r="C12" s="69"/>
      <c r="D12" s="69"/>
      <c r="E12" s="69"/>
      <c r="F12" s="70"/>
      <c r="G12" s="69"/>
      <c r="H12" s="69"/>
      <c r="I12" s="69"/>
      <c r="J12" s="70"/>
      <c r="K12" s="69"/>
      <c r="L12" s="69"/>
      <c r="M12" s="69"/>
      <c r="N12" s="70"/>
    </row>
    <row r="13" spans="1:14" ht="25.15" customHeight="1" x14ac:dyDescent="0.15">
      <c r="A13" s="67" t="s">
        <v>216</v>
      </c>
      <c r="B13" s="68">
        <v>7</v>
      </c>
      <c r="C13" s="69"/>
      <c r="D13" s="69"/>
      <c r="E13" s="69"/>
      <c r="F13" s="70"/>
      <c r="G13" s="69"/>
      <c r="H13" s="69"/>
      <c r="I13" s="69"/>
      <c r="J13" s="70"/>
      <c r="K13" s="69"/>
      <c r="L13" s="69"/>
      <c r="M13" s="69"/>
      <c r="N13" s="70"/>
    </row>
    <row r="14" spans="1:14" ht="25.15" customHeight="1" x14ac:dyDescent="0.15">
      <c r="A14" s="71" t="s">
        <v>217</v>
      </c>
      <c r="B14" s="68">
        <v>8</v>
      </c>
      <c r="C14" s="69"/>
      <c r="D14" s="69"/>
      <c r="E14" s="69"/>
      <c r="F14" s="70"/>
      <c r="G14" s="69"/>
      <c r="H14" s="69"/>
      <c r="I14" s="69"/>
      <c r="J14" s="70"/>
      <c r="K14" s="69"/>
      <c r="L14" s="69"/>
      <c r="M14" s="69"/>
      <c r="N14" s="70"/>
    </row>
    <row r="15" spans="1:14" ht="25.15" customHeight="1" x14ac:dyDescent="0.15">
      <c r="A15" s="71" t="s">
        <v>218</v>
      </c>
      <c r="B15" s="68">
        <v>9</v>
      </c>
      <c r="C15" s="69"/>
      <c r="D15" s="69"/>
      <c r="E15" s="69"/>
      <c r="F15" s="70"/>
      <c r="G15" s="69"/>
      <c r="H15" s="69"/>
      <c r="I15" s="69"/>
      <c r="J15" s="70"/>
      <c r="K15" s="69"/>
      <c r="L15" s="69"/>
      <c r="M15" s="69"/>
      <c r="N15" s="70"/>
    </row>
    <row r="16" spans="1:14" ht="25.15" customHeight="1" x14ac:dyDescent="0.15">
      <c r="A16" s="71" t="s">
        <v>219</v>
      </c>
      <c r="B16" s="68">
        <v>10</v>
      </c>
      <c r="C16" s="69"/>
      <c r="D16" s="69"/>
      <c r="E16" s="69"/>
      <c r="F16" s="70"/>
      <c r="G16" s="69"/>
      <c r="H16" s="69"/>
      <c r="I16" s="69"/>
      <c r="J16" s="70"/>
      <c r="K16" s="69"/>
      <c r="L16" s="69"/>
      <c r="M16" s="69"/>
      <c r="N16" s="70"/>
    </row>
    <row r="17" spans="1:14" ht="25.15" customHeight="1" x14ac:dyDescent="0.15">
      <c r="A17" s="71" t="s">
        <v>220</v>
      </c>
      <c r="B17" s="68">
        <v>11</v>
      </c>
      <c r="C17" s="69"/>
      <c r="D17" s="69"/>
      <c r="E17" s="69"/>
      <c r="F17" s="70"/>
      <c r="G17" s="69"/>
      <c r="H17" s="69"/>
      <c r="I17" s="69"/>
      <c r="J17" s="70"/>
      <c r="K17" s="69"/>
      <c r="L17" s="69"/>
      <c r="M17" s="69"/>
      <c r="N17" s="70"/>
    </row>
    <row r="18" spans="1:14" ht="25.15" customHeight="1" x14ac:dyDescent="0.15">
      <c r="A18" s="71" t="s">
        <v>221</v>
      </c>
      <c r="B18" s="68">
        <v>12</v>
      </c>
      <c r="C18" s="72"/>
      <c r="D18" s="72"/>
      <c r="E18" s="72"/>
      <c r="F18" s="70"/>
      <c r="G18" s="72"/>
      <c r="H18" s="72"/>
      <c r="I18" s="72"/>
      <c r="J18" s="70"/>
      <c r="K18" s="72"/>
      <c r="L18" s="72"/>
      <c r="M18" s="72"/>
      <c r="N18" s="70"/>
    </row>
    <row r="19" spans="1:14" ht="25.15" customHeight="1" x14ac:dyDescent="0.15">
      <c r="A19" s="71" t="s">
        <v>222</v>
      </c>
      <c r="B19" s="68">
        <v>13</v>
      </c>
      <c r="C19" s="69"/>
      <c r="D19" s="69"/>
      <c r="E19" s="69"/>
      <c r="F19" s="70"/>
      <c r="G19" s="69"/>
      <c r="H19" s="69"/>
      <c r="I19" s="69"/>
      <c r="J19" s="70"/>
      <c r="K19" s="69"/>
      <c r="L19" s="69"/>
      <c r="M19" s="69"/>
      <c r="N19" s="70"/>
    </row>
    <row r="20" spans="1:14" ht="25.15" customHeight="1" x14ac:dyDescent="0.15">
      <c r="A20" s="67" t="s">
        <v>223</v>
      </c>
      <c r="B20" s="68">
        <v>14</v>
      </c>
      <c r="C20" s="69"/>
      <c r="D20" s="69"/>
      <c r="E20" s="69"/>
      <c r="F20" s="70"/>
      <c r="G20" s="69"/>
      <c r="H20" s="69"/>
      <c r="I20" s="69"/>
      <c r="J20" s="70"/>
      <c r="K20" s="69"/>
      <c r="L20" s="69"/>
      <c r="M20" s="69"/>
      <c r="N20" s="70"/>
    </row>
    <row r="21" spans="1:14" ht="25.15" customHeight="1" x14ac:dyDescent="0.15">
      <c r="A21" s="73" t="s">
        <v>224</v>
      </c>
      <c r="B21" s="68">
        <v>15</v>
      </c>
      <c r="C21" s="69"/>
      <c r="D21" s="69"/>
      <c r="E21" s="69"/>
      <c r="F21" s="70"/>
      <c r="G21" s="69"/>
      <c r="H21" s="69"/>
      <c r="I21" s="69"/>
      <c r="J21" s="70"/>
      <c r="K21" s="69"/>
      <c r="L21" s="69"/>
      <c r="M21" s="69"/>
      <c r="N21" s="70"/>
    </row>
    <row r="22" spans="1:14" ht="25.15" customHeight="1" x14ac:dyDescent="0.15">
      <c r="A22" s="74" t="s">
        <v>225</v>
      </c>
      <c r="B22" s="75">
        <v>16</v>
      </c>
      <c r="C22" s="76"/>
      <c r="D22" s="76"/>
      <c r="E22" s="76"/>
      <c r="F22" s="77"/>
      <c r="G22" s="76"/>
      <c r="H22" s="76"/>
      <c r="I22" s="76"/>
      <c r="J22" s="77"/>
      <c r="K22" s="76"/>
      <c r="L22" s="76"/>
      <c r="M22" s="76"/>
      <c r="N22" s="77"/>
    </row>
  </sheetData>
  <mergeCells count="6">
    <mergeCell ref="A1:N1"/>
    <mergeCell ref="C4:F4"/>
    <mergeCell ref="G4:J4"/>
    <mergeCell ref="K4:N4"/>
    <mergeCell ref="A4:A5"/>
    <mergeCell ref="B4:B5"/>
  </mergeCells>
  <phoneticPr fontId="25" type="noConversion"/>
  <printOptions horizontalCentered="1"/>
  <pageMargins left="0.70866141732283505" right="0.70866141732283505" top="0.74803149606299202" bottom="0.74803149606299202" header="0.31496062992126" footer="0.31496062992126"/>
  <pageSetup paperSize="9" scale="83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36"/>
  <sheetViews>
    <sheetView tabSelected="1" view="pageBreakPreview" zoomScale="80" zoomScaleNormal="100" zoomScaleSheetLayoutView="80" workbookViewId="0">
      <selection activeCell="K24" sqref="K24"/>
    </sheetView>
  </sheetViews>
  <sheetFormatPr defaultColWidth="8.75" defaultRowHeight="12.75" x14ac:dyDescent="0.2"/>
  <cols>
    <col min="1" max="1" width="39" style="1" customWidth="1"/>
    <col min="2" max="2" width="5.75" style="1" customWidth="1"/>
    <col min="3" max="4" width="10.625" style="1" customWidth="1"/>
    <col min="5" max="5" width="39.125" style="1" customWidth="1"/>
    <col min="6" max="6" width="5.75" style="1" customWidth="1"/>
    <col min="7" max="8" width="10.625" style="2" customWidth="1"/>
    <col min="9" max="9" width="8.75" style="3"/>
    <col min="10" max="16384" width="8.75" style="1"/>
  </cols>
  <sheetData>
    <row r="1" spans="1:8" ht="27.75" customHeight="1" x14ac:dyDescent="0.3">
      <c r="A1" s="222" t="s">
        <v>226</v>
      </c>
      <c r="B1" s="222"/>
      <c r="C1" s="222"/>
      <c r="D1" s="222"/>
      <c r="E1" s="222"/>
      <c r="F1" s="222"/>
      <c r="G1" s="222"/>
      <c r="H1" s="222"/>
    </row>
    <row r="2" spans="1:8" ht="18" customHeight="1" x14ac:dyDescent="0.2">
      <c r="A2" s="4"/>
      <c r="B2" s="4"/>
      <c r="C2" s="4"/>
      <c r="D2" s="4"/>
      <c r="E2" s="4"/>
      <c r="F2" s="4"/>
      <c r="G2" s="5"/>
      <c r="H2" s="6" t="s">
        <v>227</v>
      </c>
    </row>
    <row r="3" spans="1:8" ht="14.25" x14ac:dyDescent="0.2">
      <c r="A3" s="7" t="s">
        <v>2</v>
      </c>
      <c r="B3" s="8"/>
      <c r="C3" s="8"/>
      <c r="D3" s="8" t="s">
        <v>228</v>
      </c>
      <c r="E3" s="9"/>
      <c r="F3" s="8"/>
      <c r="G3" s="10"/>
      <c r="H3" s="11" t="s">
        <v>49</v>
      </c>
    </row>
    <row r="4" spans="1:8" ht="15.4" customHeight="1" x14ac:dyDescent="0.2">
      <c r="A4" s="12" t="s">
        <v>229</v>
      </c>
      <c r="B4" s="12" t="s">
        <v>6</v>
      </c>
      <c r="C4" s="12" t="s">
        <v>7</v>
      </c>
      <c r="D4" s="13" t="s">
        <v>8</v>
      </c>
      <c r="E4" s="14" t="s">
        <v>229</v>
      </c>
      <c r="F4" s="13" t="s">
        <v>6</v>
      </c>
      <c r="G4" s="15" t="s">
        <v>7</v>
      </c>
      <c r="H4" s="16" t="s">
        <v>8</v>
      </c>
    </row>
    <row r="5" spans="1:8" ht="15.4" customHeight="1" x14ac:dyDescent="0.2">
      <c r="A5" s="17" t="s">
        <v>230</v>
      </c>
      <c r="B5" s="18">
        <v>1</v>
      </c>
      <c r="C5" s="19" t="s">
        <v>77</v>
      </c>
      <c r="D5" s="19" t="s">
        <v>77</v>
      </c>
      <c r="E5" s="20" t="s">
        <v>231</v>
      </c>
      <c r="F5" s="18">
        <v>32</v>
      </c>
      <c r="G5" s="21"/>
      <c r="H5" s="22"/>
    </row>
    <row r="6" spans="1:8" ht="15.4" customHeight="1" x14ac:dyDescent="0.2">
      <c r="A6" s="23" t="s">
        <v>232</v>
      </c>
      <c r="B6" s="21">
        <v>2</v>
      </c>
      <c r="C6" s="21"/>
      <c r="D6" s="21" t="s">
        <v>77</v>
      </c>
      <c r="E6" s="24" t="s">
        <v>233</v>
      </c>
      <c r="F6" s="18">
        <v>33</v>
      </c>
      <c r="G6" s="25"/>
      <c r="H6" s="26"/>
    </row>
    <row r="7" spans="1:8" ht="15.4" customHeight="1" x14ac:dyDescent="0.2">
      <c r="A7" s="23" t="s">
        <v>234</v>
      </c>
      <c r="B7" s="21">
        <v>3</v>
      </c>
      <c r="C7" s="21"/>
      <c r="D7" s="21" t="s">
        <v>77</v>
      </c>
      <c r="E7" s="27" t="s">
        <v>235</v>
      </c>
      <c r="F7" s="18">
        <v>34</v>
      </c>
      <c r="G7" s="25"/>
      <c r="H7" s="26"/>
    </row>
    <row r="8" spans="1:8" ht="15.4" customHeight="1" x14ac:dyDescent="0.2">
      <c r="A8" s="23" t="s">
        <v>236</v>
      </c>
      <c r="B8" s="21">
        <v>4</v>
      </c>
      <c r="C8" s="21"/>
      <c r="D8" s="21"/>
      <c r="E8" s="27" t="s">
        <v>237</v>
      </c>
      <c r="F8" s="14">
        <v>35</v>
      </c>
      <c r="G8" s="21" t="s">
        <v>77</v>
      </c>
      <c r="H8" s="22" t="s">
        <v>77</v>
      </c>
    </row>
    <row r="9" spans="1:8" ht="15.4" customHeight="1" x14ac:dyDescent="0.2">
      <c r="A9" s="23" t="s">
        <v>238</v>
      </c>
      <c r="B9" s="21">
        <v>5</v>
      </c>
      <c r="C9" s="21"/>
      <c r="D9" s="21"/>
      <c r="E9" s="27" t="s">
        <v>239</v>
      </c>
      <c r="F9" s="14">
        <v>36</v>
      </c>
      <c r="G9" s="28"/>
      <c r="H9" s="22" t="s">
        <v>77</v>
      </c>
    </row>
    <row r="10" spans="1:8" ht="15.4" customHeight="1" x14ac:dyDescent="0.2">
      <c r="A10" s="23" t="s">
        <v>240</v>
      </c>
      <c r="B10" s="21">
        <v>6</v>
      </c>
      <c r="C10" s="21"/>
      <c r="D10" s="21" t="s">
        <v>77</v>
      </c>
      <c r="E10" s="27" t="s">
        <v>241</v>
      </c>
      <c r="F10" s="14">
        <v>37</v>
      </c>
      <c r="G10" s="28"/>
      <c r="H10" s="22" t="s">
        <v>77</v>
      </c>
    </row>
    <row r="11" spans="1:8" ht="15.4" customHeight="1" x14ac:dyDescent="0.2">
      <c r="A11" s="29" t="s">
        <v>242</v>
      </c>
      <c r="B11" s="21">
        <v>7</v>
      </c>
      <c r="C11" s="21" t="s">
        <v>77</v>
      </c>
      <c r="D11" s="21" t="s">
        <v>77</v>
      </c>
      <c r="E11" s="27" t="s">
        <v>243</v>
      </c>
      <c r="F11" s="14">
        <v>38</v>
      </c>
      <c r="G11" s="21"/>
      <c r="H11" s="22" t="s">
        <v>77</v>
      </c>
    </row>
    <row r="12" spans="1:8" ht="15.4" customHeight="1" x14ac:dyDescent="0.2">
      <c r="A12" s="23" t="s">
        <v>244</v>
      </c>
      <c r="B12" s="21">
        <v>8</v>
      </c>
      <c r="C12" s="21" t="s">
        <v>77</v>
      </c>
      <c r="D12" s="21" t="s">
        <v>77</v>
      </c>
      <c r="E12" s="27" t="s">
        <v>245</v>
      </c>
      <c r="F12" s="14">
        <v>39</v>
      </c>
      <c r="G12" s="28"/>
      <c r="H12" s="22" t="s">
        <v>77</v>
      </c>
    </row>
    <row r="13" spans="1:8" ht="15.4" customHeight="1" x14ac:dyDescent="0.2">
      <c r="A13" s="23" t="s">
        <v>246</v>
      </c>
      <c r="B13" s="21">
        <v>9</v>
      </c>
      <c r="C13" s="21"/>
      <c r="D13" s="21" t="s">
        <v>77</v>
      </c>
      <c r="E13" s="27" t="s">
        <v>247</v>
      </c>
      <c r="F13" s="14">
        <v>40</v>
      </c>
      <c r="G13" s="28"/>
      <c r="H13" s="22" t="s">
        <v>77</v>
      </c>
    </row>
    <row r="14" spans="1:8" ht="15.4" customHeight="1" x14ac:dyDescent="0.2">
      <c r="A14" s="23" t="s">
        <v>248</v>
      </c>
      <c r="B14" s="21">
        <v>10</v>
      </c>
      <c r="C14" s="30"/>
      <c r="D14" s="21" t="s">
        <v>77</v>
      </c>
      <c r="E14" s="27" t="s">
        <v>249</v>
      </c>
      <c r="F14" s="14">
        <v>41</v>
      </c>
      <c r="G14" s="28"/>
      <c r="H14" s="22"/>
    </row>
    <row r="15" spans="1:8" ht="15.4" customHeight="1" x14ac:dyDescent="0.2">
      <c r="A15" s="23" t="s">
        <v>250</v>
      </c>
      <c r="B15" s="21">
        <v>11</v>
      </c>
      <c r="C15" s="25"/>
      <c r="D15" s="25"/>
      <c r="E15" s="31" t="s">
        <v>251</v>
      </c>
      <c r="F15" s="14">
        <v>42</v>
      </c>
      <c r="G15" s="21" t="s">
        <v>77</v>
      </c>
      <c r="H15" s="22" t="s">
        <v>77</v>
      </c>
    </row>
    <row r="16" spans="1:8" ht="15.4" customHeight="1" x14ac:dyDescent="0.2">
      <c r="A16" s="32" t="s">
        <v>252</v>
      </c>
      <c r="B16" s="21">
        <v>12</v>
      </c>
      <c r="C16" s="25"/>
      <c r="D16" s="25"/>
      <c r="E16" s="27" t="s">
        <v>253</v>
      </c>
      <c r="F16" s="14">
        <v>43</v>
      </c>
      <c r="G16" s="21"/>
      <c r="H16" s="22"/>
    </row>
    <row r="17" spans="1:8" ht="15.4" customHeight="1" x14ac:dyDescent="0.2">
      <c r="A17" s="23" t="s">
        <v>254</v>
      </c>
      <c r="B17" s="21">
        <v>13</v>
      </c>
      <c r="C17" s="25"/>
      <c r="D17" s="25"/>
      <c r="E17" s="27" t="s">
        <v>255</v>
      </c>
      <c r="F17" s="14">
        <v>44</v>
      </c>
      <c r="G17" s="21"/>
      <c r="H17" s="22"/>
    </row>
    <row r="18" spans="1:8" ht="15.4" customHeight="1" x14ac:dyDescent="0.2">
      <c r="A18" s="23" t="s">
        <v>256</v>
      </c>
      <c r="B18" s="21">
        <v>14</v>
      </c>
      <c r="C18" s="25"/>
      <c r="D18" s="33"/>
      <c r="E18" s="27" t="s">
        <v>257</v>
      </c>
      <c r="F18" s="14">
        <v>45</v>
      </c>
      <c r="G18" s="21"/>
      <c r="H18" s="22"/>
    </row>
    <row r="19" spans="1:8" ht="15.4" customHeight="1" x14ac:dyDescent="0.2">
      <c r="A19" s="23" t="s">
        <v>258</v>
      </c>
      <c r="B19" s="21">
        <v>15</v>
      </c>
      <c r="C19" s="21"/>
      <c r="D19" s="21"/>
      <c r="E19" s="27" t="s">
        <v>259</v>
      </c>
      <c r="F19" s="14">
        <v>46</v>
      </c>
      <c r="G19" s="28"/>
      <c r="H19" s="34"/>
    </row>
    <row r="20" spans="1:8" ht="15.4" customHeight="1" x14ac:dyDescent="0.2">
      <c r="A20" s="23" t="s">
        <v>260</v>
      </c>
      <c r="B20" s="21">
        <v>16</v>
      </c>
      <c r="C20" s="21" t="s">
        <v>77</v>
      </c>
      <c r="D20" s="21" t="s">
        <v>77</v>
      </c>
      <c r="E20" s="27" t="s">
        <v>261</v>
      </c>
      <c r="F20" s="14">
        <v>47</v>
      </c>
      <c r="G20" s="21"/>
      <c r="H20" s="22"/>
    </row>
    <row r="21" spans="1:8" ht="15.4" customHeight="1" x14ac:dyDescent="0.2">
      <c r="A21" s="23" t="s">
        <v>262</v>
      </c>
      <c r="B21" s="21">
        <v>17</v>
      </c>
      <c r="C21" s="25"/>
      <c r="D21" s="21" t="s">
        <v>77</v>
      </c>
      <c r="E21" s="27" t="s">
        <v>263</v>
      </c>
      <c r="F21" s="14">
        <v>48</v>
      </c>
      <c r="G21" s="21"/>
      <c r="H21" s="22" t="s">
        <v>77</v>
      </c>
    </row>
    <row r="22" spans="1:8" ht="15.4" customHeight="1" x14ac:dyDescent="0.2">
      <c r="A22" s="23" t="s">
        <v>264</v>
      </c>
      <c r="B22" s="21">
        <v>18</v>
      </c>
      <c r="C22" s="21"/>
      <c r="D22" s="21" t="s">
        <v>77</v>
      </c>
      <c r="E22" s="31" t="s">
        <v>265</v>
      </c>
      <c r="F22" s="14">
        <v>49</v>
      </c>
      <c r="G22" s="21" t="s">
        <v>77</v>
      </c>
      <c r="H22" s="22" t="s">
        <v>77</v>
      </c>
    </row>
    <row r="23" spans="1:8" ht="15.4" customHeight="1" x14ac:dyDescent="0.2">
      <c r="A23" s="23" t="s">
        <v>266</v>
      </c>
      <c r="B23" s="21">
        <v>19</v>
      </c>
      <c r="C23" s="21"/>
      <c r="D23" s="21" t="s">
        <v>77</v>
      </c>
      <c r="E23" s="31" t="s">
        <v>267</v>
      </c>
      <c r="F23" s="14">
        <v>50</v>
      </c>
      <c r="G23" s="21" t="s">
        <v>77</v>
      </c>
      <c r="H23" s="22" t="s">
        <v>77</v>
      </c>
    </row>
    <row r="24" spans="1:8" ht="15.4" customHeight="1" x14ac:dyDescent="0.2">
      <c r="A24" s="23" t="s">
        <v>268</v>
      </c>
      <c r="B24" s="21">
        <v>20</v>
      </c>
      <c r="C24" s="21"/>
      <c r="D24" s="21" t="s">
        <v>77</v>
      </c>
      <c r="E24" s="27" t="s">
        <v>269</v>
      </c>
      <c r="F24" s="14">
        <v>51</v>
      </c>
      <c r="G24" s="35"/>
      <c r="H24" s="36"/>
    </row>
    <row r="25" spans="1:8" ht="15.4" customHeight="1" x14ac:dyDescent="0.2">
      <c r="A25" s="23" t="s">
        <v>270</v>
      </c>
      <c r="B25" s="21">
        <v>21</v>
      </c>
      <c r="C25" s="21"/>
      <c r="D25" s="21" t="s">
        <v>77</v>
      </c>
      <c r="E25" s="27" t="s">
        <v>271</v>
      </c>
      <c r="F25" s="14">
        <v>52</v>
      </c>
      <c r="G25" s="21"/>
      <c r="H25" s="37"/>
    </row>
    <row r="26" spans="1:8" ht="15.4" customHeight="1" x14ac:dyDescent="0.2">
      <c r="A26" s="23" t="s">
        <v>272</v>
      </c>
      <c r="B26" s="21">
        <v>22</v>
      </c>
      <c r="C26" s="21"/>
      <c r="D26" s="21" t="s">
        <v>77</v>
      </c>
      <c r="E26" s="27" t="s">
        <v>273</v>
      </c>
      <c r="F26" s="14">
        <v>53</v>
      </c>
      <c r="G26" s="21"/>
      <c r="H26" s="37"/>
    </row>
    <row r="27" spans="1:8" ht="15.4" customHeight="1" x14ac:dyDescent="0.2">
      <c r="A27" s="23" t="s">
        <v>274</v>
      </c>
      <c r="B27" s="21">
        <v>23</v>
      </c>
      <c r="C27" s="38"/>
      <c r="D27" s="21" t="s">
        <v>77</v>
      </c>
      <c r="E27" s="27" t="s">
        <v>275</v>
      </c>
      <c r="F27" s="14">
        <v>54</v>
      </c>
      <c r="G27" s="21"/>
      <c r="H27" s="37"/>
    </row>
    <row r="28" spans="1:8" ht="15.4" customHeight="1" x14ac:dyDescent="0.2">
      <c r="A28" s="23" t="s">
        <v>276</v>
      </c>
      <c r="B28" s="21">
        <v>24</v>
      </c>
      <c r="C28" s="21"/>
      <c r="D28" s="21" t="s">
        <v>77</v>
      </c>
      <c r="E28" s="31" t="s">
        <v>277</v>
      </c>
      <c r="F28" s="14">
        <v>55</v>
      </c>
      <c r="G28" s="21" t="s">
        <v>77</v>
      </c>
      <c r="H28" s="37" t="s">
        <v>77</v>
      </c>
    </row>
    <row r="29" spans="1:8" ht="15.4" customHeight="1" x14ac:dyDescent="0.2">
      <c r="A29" s="23" t="s">
        <v>278</v>
      </c>
      <c r="B29" s="21">
        <v>25</v>
      </c>
      <c r="C29" s="21"/>
      <c r="D29" s="21" t="s">
        <v>77</v>
      </c>
      <c r="E29" s="27" t="s">
        <v>279</v>
      </c>
      <c r="F29" s="14">
        <v>56</v>
      </c>
      <c r="G29" s="39"/>
      <c r="H29" s="22"/>
    </row>
    <row r="30" spans="1:8" ht="15.4" customHeight="1" x14ac:dyDescent="0.2">
      <c r="A30" s="23" t="s">
        <v>280</v>
      </c>
      <c r="B30" s="21">
        <v>26</v>
      </c>
      <c r="C30" s="21" t="s">
        <v>77</v>
      </c>
      <c r="D30" s="21" t="s">
        <v>77</v>
      </c>
      <c r="E30" s="27" t="s">
        <v>281</v>
      </c>
      <c r="F30" s="14">
        <v>57</v>
      </c>
      <c r="G30" s="21"/>
      <c r="H30" s="22"/>
    </row>
    <row r="31" spans="1:8" ht="15.4" customHeight="1" x14ac:dyDescent="0.2">
      <c r="A31" s="23" t="s">
        <v>282</v>
      </c>
      <c r="B31" s="21">
        <v>27</v>
      </c>
      <c r="C31" s="21"/>
      <c r="D31" s="21"/>
      <c r="E31" s="27" t="s">
        <v>283</v>
      </c>
      <c r="F31" s="14">
        <v>58</v>
      </c>
      <c r="G31" s="21"/>
      <c r="H31" s="22"/>
    </row>
    <row r="32" spans="1:8" ht="15.4" customHeight="1" x14ac:dyDescent="0.2">
      <c r="A32" s="23" t="s">
        <v>284</v>
      </c>
      <c r="B32" s="21">
        <v>28</v>
      </c>
      <c r="C32" s="25"/>
      <c r="D32" s="21"/>
      <c r="E32" s="27" t="s">
        <v>285</v>
      </c>
      <c r="F32" s="14">
        <v>59</v>
      </c>
      <c r="G32" s="21"/>
      <c r="H32" s="22"/>
    </row>
    <row r="33" spans="1:14" ht="15.4" customHeight="1" x14ac:dyDescent="0.2">
      <c r="A33" s="23" t="s">
        <v>286</v>
      </c>
      <c r="B33" s="21">
        <v>29</v>
      </c>
      <c r="C33" s="21"/>
      <c r="D33" s="21"/>
      <c r="E33" s="27" t="s">
        <v>287</v>
      </c>
      <c r="F33" s="14">
        <v>60</v>
      </c>
      <c r="G33" s="21"/>
      <c r="H33" s="22" t="s">
        <v>77</v>
      </c>
      <c r="N33" s="1" t="s">
        <v>288</v>
      </c>
    </row>
    <row r="34" spans="1:14" ht="17.25" customHeight="1" x14ac:dyDescent="0.2">
      <c r="A34" s="40" t="s">
        <v>289</v>
      </c>
      <c r="B34" s="21">
        <v>30</v>
      </c>
      <c r="C34" s="25"/>
      <c r="D34" s="25"/>
      <c r="E34" s="41" t="s">
        <v>290</v>
      </c>
      <c r="F34" s="14">
        <v>61</v>
      </c>
      <c r="G34" s="42"/>
      <c r="H34" s="43"/>
    </row>
    <row r="35" spans="1:14" ht="15.4" customHeight="1" x14ac:dyDescent="0.2">
      <c r="A35" s="44" t="s">
        <v>291</v>
      </c>
      <c r="B35" s="45">
        <v>31</v>
      </c>
      <c r="C35" s="46"/>
      <c r="D35" s="46"/>
      <c r="E35" s="47"/>
      <c r="F35" s="48"/>
      <c r="G35" s="49"/>
      <c r="H35" s="50"/>
    </row>
    <row r="36" spans="1:14" ht="15.4" customHeight="1" x14ac:dyDescent="0.2">
      <c r="A36" s="51"/>
      <c r="B36" s="52"/>
      <c r="C36" s="53"/>
      <c r="D36" s="53"/>
    </row>
  </sheetData>
  <mergeCells count="1">
    <mergeCell ref="A1:H1"/>
  </mergeCells>
  <phoneticPr fontId="25" type="noConversion"/>
  <printOptions horizontalCentered="1"/>
  <pageMargins left="0.59055118110236204" right="0.59055118110236204" top="0.39370078740157499" bottom="0.39370078740157499" header="0.31496062992126" footer="0.31496062992126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企业集团基本情况表(财企补01表)</vt:lpstr>
      <vt:lpstr>企业股权结构表(财企补02表)</vt:lpstr>
      <vt:lpstr>境外投资情况表(财企补03表)</vt:lpstr>
      <vt:lpstr>企业办社会机构情况表(财企补04表)</vt:lpstr>
      <vt:lpstr>中央企业国有资本经营决算支出表(财企补05表)</vt:lpstr>
      <vt:lpstr>主要分析指标表(财企补06表)</vt:lpstr>
      <vt:lpstr>'主要分析指标表(财企补06表)'!Print_Area</vt:lpstr>
    </vt:vector>
  </TitlesOfParts>
  <Company>企业司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刘涛</dc:creator>
  <cp:lastModifiedBy>SQ</cp:lastModifiedBy>
  <cp:lastPrinted>2019-12-19T03:04:00Z</cp:lastPrinted>
  <dcterms:created xsi:type="dcterms:W3CDTF">2004-08-25T01:39:00Z</dcterms:created>
  <dcterms:modified xsi:type="dcterms:W3CDTF">2020-12-13T03:21:26Z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